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aridad 2019 version 02\"/>
    </mc:Choice>
  </mc:AlternateContent>
  <xr:revisionPtr revIDLastSave="0" documentId="8_{82CE10E0-3534-45CB-8EAA-94351DCA34BA}" xr6:coauthVersionLast="43" xr6:coauthVersionMax="43" xr10:uidLastSave="{00000000-0000-0000-0000-000000000000}"/>
  <bookViews>
    <workbookView xWindow="-120" yWindow="-120" windowWidth="38640" windowHeight="21240" activeTab="10" xr2:uid="{00000000-000D-0000-FFFF-FFFF00000000}"/>
  </bookViews>
  <sheets>
    <sheet name="PRES-SIND 01" sheetId="1" r:id="rId1"/>
    <sheet name="PRES-SIND 02" sheetId="3" r:id="rId2"/>
    <sheet name="PRES-SIND 03" sheetId="21" r:id="rId3"/>
    <sheet name="PARIDAD PRES-SIND" sheetId="5" r:id="rId4"/>
    <sheet name="TOTAL PARIDAD PRES-SIND" sheetId="6" r:id="rId5"/>
    <sheet name="PRES-SIND-REGIDORES" sheetId="11" r:id="rId6"/>
    <sheet name="SOLO REGIDORES - ACTOR POLITICO" sheetId="20" r:id="rId7"/>
    <sheet name="SOLO REGIDORES - POR MUNICIPIO" sheetId="18" r:id="rId8"/>
    <sheet name="PARIDAD DE GENERO REGIDORES" sheetId="16" r:id="rId9"/>
    <sheet name="TOTAL PARIDAD REGIDORES" sheetId="17" r:id="rId10"/>
    <sheet name="Estadistica Registro Ayun" sheetId="19" r:id="rId11"/>
  </sheets>
  <definedNames>
    <definedName name="_xlnm._FilterDatabase" localSheetId="1" hidden="1">'PRES-SIND 02'!$A$6:$G$20</definedName>
    <definedName name="_xlnm._FilterDatabase" localSheetId="2" hidden="1">'PRES-SIND 03'!$A$6:$G$22</definedName>
    <definedName name="_xlnm._FilterDatabase" localSheetId="7" hidden="1">'SOLO REGIDORES - POR MUNICIPIO'!$A$8:$L$2099</definedName>
    <definedName name="_xlnm.Print_Area" localSheetId="10">'Estadistica Registro Ayun'!$A$1:$AD$21</definedName>
    <definedName name="_xlnm.Print_Area" localSheetId="0">'PRES-SIND 01'!$A$1:$D$645</definedName>
    <definedName name="_xlnm.Print_Area" localSheetId="1">'PRES-SIND 02'!$A$1:$G$460</definedName>
    <definedName name="_xlnm.Print_Area" localSheetId="2">'PRES-SIND 03'!$A$1:$G$528</definedName>
    <definedName name="_xlnm.Print_Area" localSheetId="5">'PRES-SIND-REGIDORES'!$A$1:$D$2498</definedName>
    <definedName name="_xlnm.Print_Area" localSheetId="6">'SOLO REGIDORES - ACTOR POLITICO'!$A$1:$D$2073</definedName>
    <definedName name="_xlnm.Print_Area" localSheetId="7">'SOLO REGIDORES - POR MUNICIPIO'!$A$1:$D$2099</definedName>
    <definedName name="_xlnm.Print_Titles" localSheetId="10">'Estadistica Registro Ayun'!$1:$6</definedName>
    <definedName name="_xlnm.Print_Titles" localSheetId="8">'PARIDAD DE GENERO REGIDORES'!$1:$6</definedName>
    <definedName name="_xlnm.Print_Titles" localSheetId="0">'PRES-SIND 01'!$1:$5</definedName>
    <definedName name="_xlnm.Print_Titles" localSheetId="1">'PRES-SIND 02'!$1:$5</definedName>
    <definedName name="_xlnm.Print_Titles" localSheetId="2">'PRES-SIND 03'!$1:$5</definedName>
    <definedName name="_xlnm.Print_Titles" localSheetId="5">'PRES-SIND-REGIDORES'!$1:$5</definedName>
    <definedName name="_xlnm.Print_Titles" localSheetId="6">'SOLO REGIDORES - ACTOR POLITICO'!$1:$5</definedName>
    <definedName name="_xlnm.Print_Titles" localSheetId="7">'SOLO REGIDORES - POR MUNICIPIO'!$1:$5</definedName>
    <definedName name="_xlnm.Print_Titles" localSheetId="9">'TOTAL PARIDAD REGIDORES'!$1:$6</definedName>
  </definedNames>
  <calcPr calcId="181029"/>
</workbook>
</file>

<file path=xl/sharedStrings.xml><?xml version="1.0" encoding="utf-8"?>
<sst xmlns="http://schemas.openxmlformats.org/spreadsheetml/2006/main" count="35580" uniqueCount="6433">
  <si>
    <t>MOVIMIENTO CIUDADANO</t>
  </si>
  <si>
    <t>PARTIDO REVOLUCIONARIO INSTITUCIONAL</t>
  </si>
  <si>
    <t xml:space="preserve">No. </t>
  </si>
  <si>
    <t>TOTAL GÉNERO</t>
  </si>
  <si>
    <t>MUNICIPIOS</t>
  </si>
  <si>
    <t>NO</t>
  </si>
  <si>
    <t>TOTAL</t>
  </si>
  <si>
    <t>CARGO</t>
  </si>
  <si>
    <t>PARTIDO ACCIÓN NACIONAL</t>
  </si>
  <si>
    <t>ACTORES POLITICOS</t>
  </si>
  <si>
    <t>SINDICATURA</t>
  </si>
  <si>
    <t>PRESIDENCIA MUNICIPAL</t>
  </si>
  <si>
    <t>SISTEMA DE DE REGISTRO DE CANDIDATURAS Y PARIDAD DE GÉNERO DEL ESTADO DE DURANGO 2019</t>
  </si>
  <si>
    <t>CANDIDATURA PROPIETARIA</t>
  </si>
  <si>
    <t>CANDIDATURA SUPLENTE</t>
  </si>
  <si>
    <t>COALICIÓN PAN-PRD</t>
  </si>
  <si>
    <t>CANATLÁN</t>
  </si>
  <si>
    <t>CANELAS</t>
  </si>
  <si>
    <t>CONETO DE COMONFORT</t>
  </si>
  <si>
    <t>CUENCAMÉ DE CENICEROS</t>
  </si>
  <si>
    <t>GÓMEZ PALACIO</t>
  </si>
  <si>
    <t>GUADALUPE VICTORIA</t>
  </si>
  <si>
    <t>GUANACEVÍ</t>
  </si>
  <si>
    <t>HIDALGO</t>
  </si>
  <si>
    <t>INDÉ</t>
  </si>
  <si>
    <t>LERDO</t>
  </si>
  <si>
    <t>MAPIMÍ</t>
  </si>
  <si>
    <t>MEZQUITAL</t>
  </si>
  <si>
    <t>NAZAS</t>
  </si>
  <si>
    <t>NOMBRE DE DIOS</t>
  </si>
  <si>
    <t>NUEVO IDEAL</t>
  </si>
  <si>
    <t>OCAMPO</t>
  </si>
  <si>
    <t>EL ORO</t>
  </si>
  <si>
    <t>PÁNUCO DE CORONADO</t>
  </si>
  <si>
    <t>PEÑÓN BLANCO</t>
  </si>
  <si>
    <t>POANAS</t>
  </si>
  <si>
    <t>PUEBLO NUEVO</t>
  </si>
  <si>
    <t>RODEO</t>
  </si>
  <si>
    <t>SAN BERNARDO</t>
  </si>
  <si>
    <t>SAN DIMAS</t>
  </si>
  <si>
    <t>SAN JUAN DE GUADALUPE</t>
  </si>
  <si>
    <t>SAN JUAN DEL RÍO</t>
  </si>
  <si>
    <t>SAN LUIS DEL CORDERO</t>
  </si>
  <si>
    <t>SAN PEDRO DEL GALLO</t>
  </si>
  <si>
    <t>SANTA CLARA</t>
  </si>
  <si>
    <t>SANTIAGO PAPASQUIARO</t>
  </si>
  <si>
    <t>TAMAZULA DE VICTORIA</t>
  </si>
  <si>
    <t>TEPEHUANES</t>
  </si>
  <si>
    <t>TLAHUALILO</t>
  </si>
  <si>
    <t>TOPIA</t>
  </si>
  <si>
    <t>VICENTE GUERRERO</t>
  </si>
  <si>
    <t>DURANGO</t>
  </si>
  <si>
    <t>SÚCHIL</t>
  </si>
  <si>
    <t>GENERAL SIMÓN BOLIVAR</t>
  </si>
  <si>
    <t>PARTIDO DURANGUENSE</t>
  </si>
  <si>
    <t>CANDIDATURAS INDEPENDIENTES</t>
  </si>
  <si>
    <t>INTEGRACIÓN DE LAS CANDIDATURAS DE LA ELECCION DE LAS PRESIDENCIAS MUNICIPALES Y SINDICATURAS</t>
  </si>
  <si>
    <t>INTEGRACIÓN DE CANDIDATURAS DE LA ELECCION DE LAS PRESIDENCIAS MUNICIPALES Y SINDICATURAS</t>
  </si>
  <si>
    <t>COALICIÓN PARCIAL
(PAN-PRD)</t>
  </si>
  <si>
    <t>CANDIDATURA PROPIETARIO</t>
  </si>
  <si>
    <t>CANDIDATURA INDEPENDIENTE</t>
  </si>
  <si>
    <t>PARTIDO 
DURANGUENSE</t>
  </si>
  <si>
    <t>PRESIDENCIA</t>
  </si>
  <si>
    <t>PROCESO ELECTORAL DE LA ELECCIÓN DE PRESIDENCIAS MUNICIPALES Y SINDICATURAS</t>
  </si>
  <si>
    <t>TOTAL CANDIDATURA PROPIETARIO</t>
  </si>
  <si>
    <t>TOTAL CANDIDATURA SUPLENTE</t>
  </si>
  <si>
    <t>TOTAL PARIDAD DE GÉNERO</t>
  </si>
  <si>
    <t>PROPIETARIO</t>
  </si>
  <si>
    <t>SUPLENTE</t>
  </si>
  <si>
    <t>SINDICATURAS</t>
  </si>
  <si>
    <t>HOMBRE</t>
  </si>
  <si>
    <t>MUJER</t>
  </si>
  <si>
    <t>FEMENINO</t>
  </si>
  <si>
    <t>MASCULINO</t>
  </si>
  <si>
    <t>REGIDURIA 01</t>
  </si>
  <si>
    <t>REGIDURIA 02</t>
  </si>
  <si>
    <t>REGIDURIA 03</t>
  </si>
  <si>
    <t>REGIDURIA 04</t>
  </si>
  <si>
    <t>REGIDURIA 05</t>
  </si>
  <si>
    <t>REGIDURIA 06</t>
  </si>
  <si>
    <t>REGIDURIA 07</t>
  </si>
  <si>
    <t>REGIDURIA 08</t>
  </si>
  <si>
    <t>REGIDURIA 09</t>
  </si>
  <si>
    <t>REGIDURIA 10</t>
  </si>
  <si>
    <t>REGIDURIA 11</t>
  </si>
  <si>
    <t>REGIDURIA 12</t>
  </si>
  <si>
    <t>REGIDURIA 13</t>
  </si>
  <si>
    <t>REGIDURIA 14</t>
  </si>
  <si>
    <t>REGIDURIA 15</t>
  </si>
  <si>
    <t>REGIDURIA 16</t>
  </si>
  <si>
    <t>REGIDURIA 17</t>
  </si>
  <si>
    <t>INTEGRACIÓN DE LAS CANDIDATURAS DE LA ELECCION DE LAS PRESIDENCIAS, SINDICATURAS Y REGIDURIAS</t>
  </si>
  <si>
    <t>INTEGRACIÓN DE LAS CANDIDATURAS DE LA ELECCION DE LAS REGIDURIAS DE REPRESENTACIÓN PROPORCIONAL</t>
  </si>
  <si>
    <t>REGIDURIA</t>
  </si>
  <si>
    <t>PROCESO ELECTORAL DE LA ELECCIÓN DE REGIDURIAS POR EL PRINCIPIO DE REPRESENTACIÓN PROPORCIONAL</t>
  </si>
  <si>
    <t xml:space="preserve">        COALICIÓN PAN-PRD</t>
  </si>
  <si>
    <t>FÓRMULAS</t>
  </si>
  <si>
    <t>CARGOS</t>
  </si>
  <si>
    <t xml:space="preserve">        PARTIDO REVOLUCIONARIO INSTITUCIONAL</t>
  </si>
  <si>
    <t xml:space="preserve">       PARTIDO REVOLUCIONARIO INSTITUCIONAL</t>
  </si>
  <si>
    <t xml:space="preserve">        PARTIDO DURANGUENSE</t>
  </si>
  <si>
    <t xml:space="preserve">        MOVIMIENTO CIUDADANO</t>
  </si>
  <si>
    <t xml:space="preserve">          CANDIDATURA INDEPENDIENTE - FORMULA DE HECTOR EDUARDO FABELA LOMELI</t>
  </si>
  <si>
    <t xml:space="preserve">          CANDIDATURA INDEPENDIENTE - FORMULA DE JOAQUIN ANTONIO GARDEAZABAL NIEBLA</t>
  </si>
  <si>
    <t xml:space="preserve">          CANDIDATURA INDEPENDIENTE - FORMULA DE JESUS ROBERTO BALDERAS ANTUNA</t>
  </si>
  <si>
    <t xml:space="preserve">       PARTIDO ACCIÓN NACIONAL</t>
  </si>
  <si>
    <t xml:space="preserve">          CANDIDATURA INDEPENDIENTE - FORMULA DE HECTOR DANIEL MIRELES DURAN</t>
  </si>
  <si>
    <t xml:space="preserve">          CANDIDATURA INDEPENDIENTE - FORMULA DE JOSE ALBERTO MENDOZA MARTINEZ</t>
  </si>
  <si>
    <t xml:space="preserve">          CANDIDATURA INDEPENDIENTE - FORMULA DE RODOLFO ALONSO VIDALES</t>
  </si>
  <si>
    <t>1-1--1</t>
  </si>
  <si>
    <t>1-1-0</t>
  </si>
  <si>
    <t>1-1-1</t>
  </si>
  <si>
    <t>1-1-2</t>
  </si>
  <si>
    <t>1-1-3</t>
  </si>
  <si>
    <t>1-1-4</t>
  </si>
  <si>
    <t>1-1-5</t>
  </si>
  <si>
    <t>1-1-6</t>
  </si>
  <si>
    <t>1-1-7</t>
  </si>
  <si>
    <t>1-1-8</t>
  </si>
  <si>
    <t>1-1-9</t>
  </si>
  <si>
    <t>1-2--1</t>
  </si>
  <si>
    <t>1-2-0</t>
  </si>
  <si>
    <t>1-2-1</t>
  </si>
  <si>
    <t>1-2-2</t>
  </si>
  <si>
    <t>1-2-3</t>
  </si>
  <si>
    <t>1-2-4</t>
  </si>
  <si>
    <t>1-2-5</t>
  </si>
  <si>
    <t>1-2-6</t>
  </si>
  <si>
    <t>1-2-7</t>
  </si>
  <si>
    <t>1-3--1</t>
  </si>
  <si>
    <t>1-3-0</t>
  </si>
  <si>
    <t>1-3-1</t>
  </si>
  <si>
    <t>1-3-2</t>
  </si>
  <si>
    <t>1-3-3</t>
  </si>
  <si>
    <t>1-3-4</t>
  </si>
  <si>
    <t>1-3-5</t>
  </si>
  <si>
    <t>1-3-6</t>
  </si>
  <si>
    <t>1-3-7</t>
  </si>
  <si>
    <t>1-4--1</t>
  </si>
  <si>
    <t>1-4-0</t>
  </si>
  <si>
    <t>1-4-1</t>
  </si>
  <si>
    <t>1-4-3</t>
  </si>
  <si>
    <t>1-4-4</t>
  </si>
  <si>
    <t>1-4-5</t>
  </si>
  <si>
    <t>1-4-7</t>
  </si>
  <si>
    <t>1-4-8</t>
  </si>
  <si>
    <t>1-4-9</t>
  </si>
  <si>
    <t>1-7--1</t>
  </si>
  <si>
    <t>1-7-0</t>
  </si>
  <si>
    <t>1-7-1</t>
  </si>
  <si>
    <t>1-7-2</t>
  </si>
  <si>
    <t>1-7-3</t>
  </si>
  <si>
    <t>1-7-4</t>
  </si>
  <si>
    <t>1-7-5</t>
  </si>
  <si>
    <t>1-7-6</t>
  </si>
  <si>
    <t>1-7-7</t>
  </si>
  <si>
    <t>1-8--1</t>
  </si>
  <si>
    <t>1-8-0</t>
  </si>
  <si>
    <t>1-8-1</t>
  </si>
  <si>
    <t>1-8-2</t>
  </si>
  <si>
    <t>1-8-3</t>
  </si>
  <si>
    <t>1-8-4</t>
  </si>
  <si>
    <t>1-8-5</t>
  </si>
  <si>
    <t>1-8-6</t>
  </si>
  <si>
    <t>1-8-7</t>
  </si>
  <si>
    <t>1-8-8</t>
  </si>
  <si>
    <t>1-8-9</t>
  </si>
  <si>
    <t>1-9--1</t>
  </si>
  <si>
    <t>1-9-0</t>
  </si>
  <si>
    <t>1-9-1</t>
  </si>
  <si>
    <t>1-9-2</t>
  </si>
  <si>
    <t>1-9-4</t>
  </si>
  <si>
    <t>1-9-5</t>
  </si>
  <si>
    <t>1-9-6</t>
  </si>
  <si>
    <t>1-9-7</t>
  </si>
  <si>
    <t>1-10--1</t>
  </si>
  <si>
    <t>1-10-0</t>
  </si>
  <si>
    <t>1-10-1</t>
  </si>
  <si>
    <t>1-10-2</t>
  </si>
  <si>
    <t>1-10-3</t>
  </si>
  <si>
    <t>1-10-4</t>
  </si>
  <si>
    <t>1-10-5</t>
  </si>
  <si>
    <t>1-10-6</t>
  </si>
  <si>
    <t>1-10-7</t>
  </si>
  <si>
    <t>1-14--1</t>
  </si>
  <si>
    <t>1-14-0</t>
  </si>
  <si>
    <t>1-14-1</t>
  </si>
  <si>
    <t>1-14-2</t>
  </si>
  <si>
    <t>1-14-4</t>
  </si>
  <si>
    <t>1-14-7</t>
  </si>
  <si>
    <t>1-17--1</t>
  </si>
  <si>
    <t>1-17-0</t>
  </si>
  <si>
    <t>1-17-1</t>
  </si>
  <si>
    <t>1-17-2</t>
  </si>
  <si>
    <t>1-17-3</t>
  </si>
  <si>
    <t>1-17-4</t>
  </si>
  <si>
    <t>1-17-6</t>
  </si>
  <si>
    <t>1-17-7</t>
  </si>
  <si>
    <t>1-17-8</t>
  </si>
  <si>
    <t>1-17-9</t>
  </si>
  <si>
    <t>1-18--1</t>
  </si>
  <si>
    <t>1-18-0</t>
  </si>
  <si>
    <t>1-18-1</t>
  </si>
  <si>
    <t>1-18-2</t>
  </si>
  <si>
    <t>1-18-3</t>
  </si>
  <si>
    <t>1-18-4</t>
  </si>
  <si>
    <t>1-18-5</t>
  </si>
  <si>
    <t>1-18-6</t>
  </si>
  <si>
    <t>1-18-7</t>
  </si>
  <si>
    <t>1-19--1</t>
  </si>
  <si>
    <t>1-19-0</t>
  </si>
  <si>
    <t>1-19-1</t>
  </si>
  <si>
    <t>1-19-2</t>
  </si>
  <si>
    <t>1-19-3</t>
  </si>
  <si>
    <t>1-19-4</t>
  </si>
  <si>
    <t>1-19-5</t>
  </si>
  <si>
    <t>1-19-6</t>
  </si>
  <si>
    <t>1-19-7</t>
  </si>
  <si>
    <t>1-20--1</t>
  </si>
  <si>
    <t>1-20-0</t>
  </si>
  <si>
    <t>1-20-1</t>
  </si>
  <si>
    <t>1-20-2</t>
  </si>
  <si>
    <t>1-20-3</t>
  </si>
  <si>
    <t>1-20-4</t>
  </si>
  <si>
    <t>1-20-5</t>
  </si>
  <si>
    <t>1-20-6</t>
  </si>
  <si>
    <t>1-20-7</t>
  </si>
  <si>
    <t>1-21--1</t>
  </si>
  <si>
    <t>1-21-0</t>
  </si>
  <si>
    <t>1-21-1</t>
  </si>
  <si>
    <t>1-21-2</t>
  </si>
  <si>
    <t>1-21-3</t>
  </si>
  <si>
    <t>1-21-4</t>
  </si>
  <si>
    <t>1-21-5</t>
  </si>
  <si>
    <t>1-21-6</t>
  </si>
  <si>
    <t>1-21-7</t>
  </si>
  <si>
    <t>1-22--1</t>
  </si>
  <si>
    <t>1-22-1</t>
  </si>
  <si>
    <t>1-22-2</t>
  </si>
  <si>
    <t>1-22-3</t>
  </si>
  <si>
    <t>1-22-4</t>
  </si>
  <si>
    <t>1-22-5</t>
  </si>
  <si>
    <t>1-22-6</t>
  </si>
  <si>
    <t>1-22-7</t>
  </si>
  <si>
    <t>1-23--1</t>
  </si>
  <si>
    <t>1-23-0</t>
  </si>
  <si>
    <t>1-23-1</t>
  </si>
  <si>
    <t>1-23-2</t>
  </si>
  <si>
    <t>1-23-3</t>
  </si>
  <si>
    <t>1-23-4</t>
  </si>
  <si>
    <t>1-23-5</t>
  </si>
  <si>
    <t>1-23-6</t>
  </si>
  <si>
    <t>1-23-7</t>
  </si>
  <si>
    <t>1-23-8</t>
  </si>
  <si>
    <t>1-23-9</t>
  </si>
  <si>
    <t>1-24--1</t>
  </si>
  <si>
    <t>1-24-0</t>
  </si>
  <si>
    <t>1-24-1</t>
  </si>
  <si>
    <t>1-24-2</t>
  </si>
  <si>
    <t>1-24-3</t>
  </si>
  <si>
    <t>1-24-4</t>
  </si>
  <si>
    <t>1-24-5</t>
  </si>
  <si>
    <t>1-24-6</t>
  </si>
  <si>
    <t>1-24-7</t>
  </si>
  <si>
    <t>1-25--1</t>
  </si>
  <si>
    <t>1-25-0</t>
  </si>
  <si>
    <t>1-25-2</t>
  </si>
  <si>
    <t>1-25-3</t>
  </si>
  <si>
    <t>1-25-4</t>
  </si>
  <si>
    <t>1-25-5</t>
  </si>
  <si>
    <t>1-25-6</t>
  </si>
  <si>
    <t>1-25-7</t>
  </si>
  <si>
    <t>1-26--1</t>
  </si>
  <si>
    <t>1-26-0</t>
  </si>
  <si>
    <t>1-26-1</t>
  </si>
  <si>
    <t>1-26-2</t>
  </si>
  <si>
    <t>1-26-3</t>
  </si>
  <si>
    <t>1-26-4</t>
  </si>
  <si>
    <t>1-26-5</t>
  </si>
  <si>
    <t>1-26-6</t>
  </si>
  <si>
    <t>1-26-7</t>
  </si>
  <si>
    <t>1-27--1</t>
  </si>
  <si>
    <t>1-27-0</t>
  </si>
  <si>
    <t>1-27-1</t>
  </si>
  <si>
    <t>1-27-2</t>
  </si>
  <si>
    <t>1-27-3</t>
  </si>
  <si>
    <t>1-27-4</t>
  </si>
  <si>
    <t>1-27-5</t>
  </si>
  <si>
    <t>1-27-6</t>
  </si>
  <si>
    <t>1-27-7</t>
  </si>
  <si>
    <t>1-27-8</t>
  </si>
  <si>
    <t>1-27-9</t>
  </si>
  <si>
    <t>1-28--1</t>
  </si>
  <si>
    <t>1-28-0</t>
  </si>
  <si>
    <t>1-28-1</t>
  </si>
  <si>
    <t>1-28-2</t>
  </si>
  <si>
    <t>1-28-3</t>
  </si>
  <si>
    <t>1-28-4</t>
  </si>
  <si>
    <t>1-28-5</t>
  </si>
  <si>
    <t>1-28-6</t>
  </si>
  <si>
    <t>1-28-7</t>
  </si>
  <si>
    <t>1-29--1</t>
  </si>
  <si>
    <t>1-29-0</t>
  </si>
  <si>
    <t>1-29-1</t>
  </si>
  <si>
    <t>1-29-2</t>
  </si>
  <si>
    <t>1-29-3</t>
  </si>
  <si>
    <t>1-29-4</t>
  </si>
  <si>
    <t>1-29-5</t>
  </si>
  <si>
    <t>1-29-6</t>
  </si>
  <si>
    <t>1-29-7</t>
  </si>
  <si>
    <t>1-30--1</t>
  </si>
  <si>
    <t>1-30-0</t>
  </si>
  <si>
    <t>1-30-1</t>
  </si>
  <si>
    <t>1-30-2</t>
  </si>
  <si>
    <t>1-30-3</t>
  </si>
  <si>
    <t>1-30-4</t>
  </si>
  <si>
    <t>1-30-5</t>
  </si>
  <si>
    <t>1-30-6</t>
  </si>
  <si>
    <t>1-30-7</t>
  </si>
  <si>
    <t>1-31--1</t>
  </si>
  <si>
    <t>1-31-0</t>
  </si>
  <si>
    <t>1-31-1</t>
  </si>
  <si>
    <t>1-31-2</t>
  </si>
  <si>
    <t>1-31-3</t>
  </si>
  <si>
    <t>1-31-4</t>
  </si>
  <si>
    <t>1-31-5</t>
  </si>
  <si>
    <t>1-31-6</t>
  </si>
  <si>
    <t>1-31-7</t>
  </si>
  <si>
    <t>1-32--1</t>
  </si>
  <si>
    <t>1-32-0</t>
  </si>
  <si>
    <t>1-32-1</t>
  </si>
  <si>
    <t>1-32-2</t>
  </si>
  <si>
    <t>1-32-3</t>
  </si>
  <si>
    <t>1-32-4</t>
  </si>
  <si>
    <t>1-32-5</t>
  </si>
  <si>
    <t>1-32-6</t>
  </si>
  <si>
    <t>1-32-7</t>
  </si>
  <si>
    <t>1-33--1</t>
  </si>
  <si>
    <t>1-33-0</t>
  </si>
  <si>
    <t>1-33-1</t>
  </si>
  <si>
    <t>1-33-2</t>
  </si>
  <si>
    <t>1-33-3</t>
  </si>
  <si>
    <t>1-33-4</t>
  </si>
  <si>
    <t>1-33-5</t>
  </si>
  <si>
    <t>1-33-6</t>
  </si>
  <si>
    <t>1-33-7</t>
  </si>
  <si>
    <t>1-33-8</t>
  </si>
  <si>
    <t>1-33-9</t>
  </si>
  <si>
    <t>1-34--1</t>
  </si>
  <si>
    <t>1-34-0</t>
  </si>
  <si>
    <t>1-34-1</t>
  </si>
  <si>
    <t>1-34-2</t>
  </si>
  <si>
    <t>1-34-3</t>
  </si>
  <si>
    <t>1-34-4</t>
  </si>
  <si>
    <t>1-34-5</t>
  </si>
  <si>
    <t>1-34-6</t>
  </si>
  <si>
    <t>1-34-7</t>
  </si>
  <si>
    <t>1-35--1</t>
  </si>
  <si>
    <t>1-35-0</t>
  </si>
  <si>
    <t>1-35-1</t>
  </si>
  <si>
    <t>1-35-2</t>
  </si>
  <si>
    <t>1-35-3</t>
  </si>
  <si>
    <t>1-35-4</t>
  </si>
  <si>
    <t>1-35-5</t>
  </si>
  <si>
    <t>1-35-6</t>
  </si>
  <si>
    <t>1-35-7</t>
  </si>
  <si>
    <t>1-35-8</t>
  </si>
  <si>
    <t>1-35-9</t>
  </si>
  <si>
    <t>1-36--1</t>
  </si>
  <si>
    <t>1-36-0</t>
  </si>
  <si>
    <t>1-36-1</t>
  </si>
  <si>
    <t>1-36-2</t>
  </si>
  <si>
    <t>1-36-3</t>
  </si>
  <si>
    <t>1-36-5</t>
  </si>
  <si>
    <t>1-36-6</t>
  </si>
  <si>
    <t>1-36-7</t>
  </si>
  <si>
    <t>1-37--1</t>
  </si>
  <si>
    <t>1-37-0</t>
  </si>
  <si>
    <t>1-37-2</t>
  </si>
  <si>
    <t>1-37-6</t>
  </si>
  <si>
    <t>1-37-7</t>
  </si>
  <si>
    <t>1-37-9</t>
  </si>
  <si>
    <t>1-38--1</t>
  </si>
  <si>
    <t>1-38-0</t>
  </si>
  <si>
    <t>1-38-1</t>
  </si>
  <si>
    <t>1-38-2</t>
  </si>
  <si>
    <t>1-38-3</t>
  </si>
  <si>
    <t>1-38-4</t>
  </si>
  <si>
    <t>1-38-5</t>
  </si>
  <si>
    <t>1-38-6</t>
  </si>
  <si>
    <t>1-38-7</t>
  </si>
  <si>
    <t>1-39--1</t>
  </si>
  <si>
    <t>1-39-0</t>
  </si>
  <si>
    <t>1-39-1</t>
  </si>
  <si>
    <t>1-39-2</t>
  </si>
  <si>
    <t>1-39-3</t>
  </si>
  <si>
    <t>1-39-4</t>
  </si>
  <si>
    <t>1-39-5</t>
  </si>
  <si>
    <t>1-39-6</t>
  </si>
  <si>
    <t>1-39-7</t>
  </si>
  <si>
    <t>1-39-8</t>
  </si>
  <si>
    <t>1-39-9</t>
  </si>
  <si>
    <t>3-15--1</t>
  </si>
  <si>
    <t>3-15-0</t>
  </si>
  <si>
    <t>3-15-1</t>
  </si>
  <si>
    <t>3-15-2</t>
  </si>
  <si>
    <t>3-15-4</t>
  </si>
  <si>
    <t>3-15-5</t>
  </si>
  <si>
    <t>3-15-6</t>
  </si>
  <si>
    <t>3-15-7</t>
  </si>
  <si>
    <t>4-1--1</t>
  </si>
  <si>
    <t>4-1-0</t>
  </si>
  <si>
    <t>4-1-5</t>
  </si>
  <si>
    <t>4-1-7</t>
  </si>
  <si>
    <t>4-1-8</t>
  </si>
  <si>
    <t>4-1-9</t>
  </si>
  <si>
    <t>4-2--1</t>
  </si>
  <si>
    <t>4-2-0</t>
  </si>
  <si>
    <t>4-2-1</t>
  </si>
  <si>
    <t>4-2-2</t>
  </si>
  <si>
    <t>4-2-3</t>
  </si>
  <si>
    <t>4-2-4</t>
  </si>
  <si>
    <t>4-2-5</t>
  </si>
  <si>
    <t>4-2-6</t>
  </si>
  <si>
    <t>4-2-7</t>
  </si>
  <si>
    <t>4-4--1</t>
  </si>
  <si>
    <t>4-4-0</t>
  </si>
  <si>
    <t>4-4-1</t>
  </si>
  <si>
    <t>4-4-2</t>
  </si>
  <si>
    <t>4-4-3</t>
  </si>
  <si>
    <t>4-4-4</t>
  </si>
  <si>
    <t>4-4-5</t>
  </si>
  <si>
    <t>4-4-7</t>
  </si>
  <si>
    <t>4-4-9</t>
  </si>
  <si>
    <t>4-5--1</t>
  </si>
  <si>
    <t>4-5-0</t>
  </si>
  <si>
    <t>4-5-1</t>
  </si>
  <si>
    <t>4-5-3</t>
  </si>
  <si>
    <t>4-5-4</t>
  </si>
  <si>
    <t>4-5-7</t>
  </si>
  <si>
    <t>4-5-8</t>
  </si>
  <si>
    <t>4-5-10</t>
  </si>
  <si>
    <t>4-5-11</t>
  </si>
  <si>
    <t>4-5-12</t>
  </si>
  <si>
    <t>4-5-13</t>
  </si>
  <si>
    <t>4-5-14</t>
  </si>
  <si>
    <t>4-5-16</t>
  </si>
  <si>
    <t>4-6--1</t>
  </si>
  <si>
    <t>4-6-0</t>
  </si>
  <si>
    <t>4-6-1</t>
  </si>
  <si>
    <t>4-6-2</t>
  </si>
  <si>
    <t>4-6-3</t>
  </si>
  <si>
    <t>4-6-4</t>
  </si>
  <si>
    <t>4-6-6</t>
  </si>
  <si>
    <t>4-6-7</t>
  </si>
  <si>
    <t>4-6-8</t>
  </si>
  <si>
    <t>4-6-9</t>
  </si>
  <si>
    <t>4-6-10</t>
  </si>
  <si>
    <t>4-6-11</t>
  </si>
  <si>
    <t>4-6-13</t>
  </si>
  <si>
    <t>4-6-14</t>
  </si>
  <si>
    <t>4-6-15</t>
  </si>
  <si>
    <t>4-8--1</t>
  </si>
  <si>
    <t>4-8-0</t>
  </si>
  <si>
    <t>4-8-1</t>
  </si>
  <si>
    <t>4-8-2</t>
  </si>
  <si>
    <t>4-8-3</t>
  </si>
  <si>
    <t>4-8-4</t>
  </si>
  <si>
    <t>4-8-5</t>
  </si>
  <si>
    <t>4-8-6</t>
  </si>
  <si>
    <t>4-8-7</t>
  </si>
  <si>
    <t>4-8-9</t>
  </si>
  <si>
    <t>4-9--1</t>
  </si>
  <si>
    <t>4-9-0</t>
  </si>
  <si>
    <t>4-9-1</t>
  </si>
  <si>
    <t>4-9-2</t>
  </si>
  <si>
    <t>4-9-3</t>
  </si>
  <si>
    <t>4-9-4</t>
  </si>
  <si>
    <t>4-9-5</t>
  </si>
  <si>
    <t>4-9-6</t>
  </si>
  <si>
    <t>4-9-7</t>
  </si>
  <si>
    <t>4-10--1</t>
  </si>
  <si>
    <t>4-10-0</t>
  </si>
  <si>
    <t>4-10-1</t>
  </si>
  <si>
    <t>4-10-3</t>
  </si>
  <si>
    <t>4-10-6</t>
  </si>
  <si>
    <t>4-10-7</t>
  </si>
  <si>
    <t>4-11--1</t>
  </si>
  <si>
    <t>4-11-0</t>
  </si>
  <si>
    <t>4-11-1</t>
  </si>
  <si>
    <t>4-11-2</t>
  </si>
  <si>
    <t>4-11-3</t>
  </si>
  <si>
    <t>4-11-4</t>
  </si>
  <si>
    <t>4-11-5</t>
  </si>
  <si>
    <t>4-11-6</t>
  </si>
  <si>
    <t>4-11-7</t>
  </si>
  <si>
    <t>4-12--1</t>
  </si>
  <si>
    <t>4-12-2</t>
  </si>
  <si>
    <t>4-12-3</t>
  </si>
  <si>
    <t>4-12-4</t>
  </si>
  <si>
    <t>4-12-5</t>
  </si>
  <si>
    <t>4-12-6</t>
  </si>
  <si>
    <t>4-12-8</t>
  </si>
  <si>
    <t>4-12-10</t>
  </si>
  <si>
    <t>4-12-12</t>
  </si>
  <si>
    <t>4-12-14</t>
  </si>
  <si>
    <t>4-13--1</t>
  </si>
  <si>
    <t>4-13-0</t>
  </si>
  <si>
    <t>4-13-1</t>
  </si>
  <si>
    <t>4-13-2</t>
  </si>
  <si>
    <t>4-13-3</t>
  </si>
  <si>
    <t>4-13-4</t>
  </si>
  <si>
    <t>4-13-5</t>
  </si>
  <si>
    <t>4-13-6</t>
  </si>
  <si>
    <t>4-13-7</t>
  </si>
  <si>
    <t>4-13-8</t>
  </si>
  <si>
    <t>4-13-9</t>
  </si>
  <si>
    <t>4-14--1</t>
  </si>
  <si>
    <t>4-14-0</t>
  </si>
  <si>
    <t>4-14-1</t>
  </si>
  <si>
    <t>4-14-2</t>
  </si>
  <si>
    <t>4-14-3</t>
  </si>
  <si>
    <t>4-14-4</t>
  </si>
  <si>
    <t>4-14-5</t>
  </si>
  <si>
    <t>4-14-6</t>
  </si>
  <si>
    <t>4-14-7</t>
  </si>
  <si>
    <t>4-14-8</t>
  </si>
  <si>
    <t>4-14-9</t>
  </si>
  <si>
    <t>4-15--1</t>
  </si>
  <si>
    <t>4-15-0</t>
  </si>
  <si>
    <t>4-15-1</t>
  </si>
  <si>
    <t>4-15-2</t>
  </si>
  <si>
    <t>4-15-3</t>
  </si>
  <si>
    <t>4-15-4</t>
  </si>
  <si>
    <t>4-15-5</t>
  </si>
  <si>
    <t>4-15-6</t>
  </si>
  <si>
    <t>4-15-7</t>
  </si>
  <si>
    <t>4-16--1</t>
  </si>
  <si>
    <t>4-16-0</t>
  </si>
  <si>
    <t>4-16-1</t>
  </si>
  <si>
    <t>4-16-2</t>
  </si>
  <si>
    <t>4-16-3</t>
  </si>
  <si>
    <t>4-16-4</t>
  </si>
  <si>
    <t>4-16-5</t>
  </si>
  <si>
    <t>4-16-6</t>
  </si>
  <si>
    <t>4-16-7</t>
  </si>
  <si>
    <t>4-16-9</t>
  </si>
  <si>
    <t>4-17--1</t>
  </si>
  <si>
    <t>4-17-0</t>
  </si>
  <si>
    <t>4-17-1</t>
  </si>
  <si>
    <t>4-17-2</t>
  </si>
  <si>
    <t>4-17-3</t>
  </si>
  <si>
    <t>4-17-5</t>
  </si>
  <si>
    <t>4-17-6</t>
  </si>
  <si>
    <t>4-17-8</t>
  </si>
  <si>
    <t>4-17-9</t>
  </si>
  <si>
    <t>4-18-0</t>
  </si>
  <si>
    <t>4-18-2</t>
  </si>
  <si>
    <t>4-19--1</t>
  </si>
  <si>
    <t>4-19-0</t>
  </si>
  <si>
    <t>4-19-5</t>
  </si>
  <si>
    <t>4-19-6</t>
  </si>
  <si>
    <t>4-19-7</t>
  </si>
  <si>
    <t>4-21--1</t>
  </si>
  <si>
    <t>4-21-0</t>
  </si>
  <si>
    <t>4-21-1</t>
  </si>
  <si>
    <t>4-21-2</t>
  </si>
  <si>
    <t>4-21-3</t>
  </si>
  <si>
    <t>4-21-4</t>
  </si>
  <si>
    <t>4-21-5</t>
  </si>
  <si>
    <t>4-21-6</t>
  </si>
  <si>
    <t>4-21-7</t>
  </si>
  <si>
    <t>4-22--1</t>
  </si>
  <si>
    <t>4-22-0</t>
  </si>
  <si>
    <t>4-22-1</t>
  </si>
  <si>
    <t>4-22-2</t>
  </si>
  <si>
    <t>4-22-3</t>
  </si>
  <si>
    <t>4-22-4</t>
  </si>
  <si>
    <t>4-22-5</t>
  </si>
  <si>
    <t>4-22-6</t>
  </si>
  <si>
    <t>4-22-7</t>
  </si>
  <si>
    <t>4-23--1</t>
  </si>
  <si>
    <t>4-23-0</t>
  </si>
  <si>
    <t>4-23-1</t>
  </si>
  <si>
    <t>4-23-2</t>
  </si>
  <si>
    <t>4-23-3</t>
  </si>
  <si>
    <t>4-23-4</t>
  </si>
  <si>
    <t>4-23-5</t>
  </si>
  <si>
    <t>4-23-6</t>
  </si>
  <si>
    <t>4-23-7</t>
  </si>
  <si>
    <t>4-23-8</t>
  </si>
  <si>
    <t>4-23-9</t>
  </si>
  <si>
    <t>4-24--1</t>
  </si>
  <si>
    <t>4-24-0</t>
  </si>
  <si>
    <t>4-24-1</t>
  </si>
  <si>
    <t>4-24-2</t>
  </si>
  <si>
    <t>4-24-3</t>
  </si>
  <si>
    <t>4-24-4</t>
  </si>
  <si>
    <t>4-24-6</t>
  </si>
  <si>
    <t>4-24-7</t>
  </si>
  <si>
    <t>4-24-8</t>
  </si>
  <si>
    <t>4-24-9</t>
  </si>
  <si>
    <t>4-25--1</t>
  </si>
  <si>
    <t>4-25-1</t>
  </si>
  <si>
    <t>4-25-2</t>
  </si>
  <si>
    <t>4-25-3</t>
  </si>
  <si>
    <t>4-25-4</t>
  </si>
  <si>
    <t>4-25-6</t>
  </si>
  <si>
    <t>4-25-7</t>
  </si>
  <si>
    <t>4-26--1</t>
  </si>
  <si>
    <t>4-26-0</t>
  </si>
  <si>
    <t>4-26-1</t>
  </si>
  <si>
    <t>4-26-2</t>
  </si>
  <si>
    <t>4-26-3</t>
  </si>
  <si>
    <t>4-26-4</t>
  </si>
  <si>
    <t>4-26-5</t>
  </si>
  <si>
    <t>4-26-6</t>
  </si>
  <si>
    <t>4-26-7</t>
  </si>
  <si>
    <t>4-27--1</t>
  </si>
  <si>
    <t>4-27-0</t>
  </si>
  <si>
    <t>4-27-1</t>
  </si>
  <si>
    <t>4-27-2</t>
  </si>
  <si>
    <t>4-27-3</t>
  </si>
  <si>
    <t>4-27-4</t>
  </si>
  <si>
    <t>4-27-5</t>
  </si>
  <si>
    <t>4-27-6</t>
  </si>
  <si>
    <t>4-27-8</t>
  </si>
  <si>
    <t>4-27-9</t>
  </si>
  <si>
    <t>4-28--1</t>
  </si>
  <si>
    <t>4-28-0</t>
  </si>
  <si>
    <t>4-28-1</t>
  </si>
  <si>
    <t>4-28-2</t>
  </si>
  <si>
    <t>4-28-3</t>
  </si>
  <si>
    <t>4-28-4</t>
  </si>
  <si>
    <t>4-28-5</t>
  </si>
  <si>
    <t>4-28-6</t>
  </si>
  <si>
    <t>4-29--1</t>
  </si>
  <si>
    <t>4-29-0</t>
  </si>
  <si>
    <t>4-29-1</t>
  </si>
  <si>
    <t>4-29-2</t>
  </si>
  <si>
    <t>4-29-3</t>
  </si>
  <si>
    <t>4-29-4</t>
  </si>
  <si>
    <t>4-29-5</t>
  </si>
  <si>
    <t>4-29-6</t>
  </si>
  <si>
    <t>4-29-7</t>
  </si>
  <si>
    <t>4-30--1</t>
  </si>
  <si>
    <t>4-30-0</t>
  </si>
  <si>
    <t>4-30-1</t>
  </si>
  <si>
    <t>4-30-2</t>
  </si>
  <si>
    <t>4-30-3</t>
  </si>
  <si>
    <t>4-30-4</t>
  </si>
  <si>
    <t>4-30-5</t>
  </si>
  <si>
    <t>4-30-6</t>
  </si>
  <si>
    <t>4-30-7</t>
  </si>
  <si>
    <t>4-31--1</t>
  </si>
  <si>
    <t>4-31-0</t>
  </si>
  <si>
    <t>4-31-1</t>
  </si>
  <si>
    <t>4-31-2</t>
  </si>
  <si>
    <t>4-31-3</t>
  </si>
  <si>
    <t>4-31-4</t>
  </si>
  <si>
    <t>4-31-5</t>
  </si>
  <si>
    <t>4-31-6</t>
  </si>
  <si>
    <t>4-31-7</t>
  </si>
  <si>
    <t>4-32--1</t>
  </si>
  <si>
    <t>4-32-0</t>
  </si>
  <si>
    <t>4-32-1</t>
  </si>
  <si>
    <t>4-32-2</t>
  </si>
  <si>
    <t>4-32-3</t>
  </si>
  <si>
    <t>4-32-4</t>
  </si>
  <si>
    <t>4-32-5</t>
  </si>
  <si>
    <t>4-32-6</t>
  </si>
  <si>
    <t>4-32-7</t>
  </si>
  <si>
    <t>4-33--1</t>
  </si>
  <si>
    <t>4-33-0</t>
  </si>
  <si>
    <t>4-33-1</t>
  </si>
  <si>
    <t>4-33-2</t>
  </si>
  <si>
    <t>4-33-3</t>
  </si>
  <si>
    <t>4-33-4</t>
  </si>
  <si>
    <t>4-33-5</t>
  </si>
  <si>
    <t>4-33-8</t>
  </si>
  <si>
    <t>4-34--1</t>
  </si>
  <si>
    <t>4-34-0</t>
  </si>
  <si>
    <t>4-34-1</t>
  </si>
  <si>
    <t>4-34-2</t>
  </si>
  <si>
    <t>4-34-3</t>
  </si>
  <si>
    <t>4-34-4</t>
  </si>
  <si>
    <t>4-34-5</t>
  </si>
  <si>
    <t>4-34-6</t>
  </si>
  <si>
    <t>4-34-7</t>
  </si>
  <si>
    <t>4-35--1</t>
  </si>
  <si>
    <t>4-35-0</t>
  </si>
  <si>
    <t>4-35-1</t>
  </si>
  <si>
    <t>4-35-2</t>
  </si>
  <si>
    <t>4-35-3</t>
  </si>
  <si>
    <t>4-35-4</t>
  </si>
  <si>
    <t>4-35-5</t>
  </si>
  <si>
    <t>4-35-6</t>
  </si>
  <si>
    <t>4-35-7</t>
  </si>
  <si>
    <t>4-35-8</t>
  </si>
  <si>
    <t>4-35-9</t>
  </si>
  <si>
    <t>4-36--1</t>
  </si>
  <si>
    <t>4-36-0</t>
  </si>
  <si>
    <t>4-36-1</t>
  </si>
  <si>
    <t>4-36-2</t>
  </si>
  <si>
    <t>4-36-3</t>
  </si>
  <si>
    <t>4-36-5</t>
  </si>
  <si>
    <t>4-36-6</t>
  </si>
  <si>
    <t>4-36-7</t>
  </si>
  <si>
    <t>4-37--1</t>
  </si>
  <si>
    <t>4-37-0</t>
  </si>
  <si>
    <t>4-37-1</t>
  </si>
  <si>
    <t>4-37-2</t>
  </si>
  <si>
    <t>4-37-3</t>
  </si>
  <si>
    <t>4-37-4</t>
  </si>
  <si>
    <t>4-37-5</t>
  </si>
  <si>
    <t>4-37-6</t>
  </si>
  <si>
    <t>4-37-7</t>
  </si>
  <si>
    <t>4-37-8</t>
  </si>
  <si>
    <t>4-37-9</t>
  </si>
  <si>
    <t>4-38--1</t>
  </si>
  <si>
    <t>4-38-1</t>
  </si>
  <si>
    <t>4-38-2</t>
  </si>
  <si>
    <t>4-38-3</t>
  </si>
  <si>
    <t>4-38-4</t>
  </si>
  <si>
    <t>4-38-5</t>
  </si>
  <si>
    <t>4-38-6</t>
  </si>
  <si>
    <t>4-38-7</t>
  </si>
  <si>
    <t>4-39--1</t>
  </si>
  <si>
    <t>4-39-0</t>
  </si>
  <si>
    <t>4-39-1</t>
  </si>
  <si>
    <t>4-39-2</t>
  </si>
  <si>
    <t>4-39-3</t>
  </si>
  <si>
    <t>4-39-4</t>
  </si>
  <si>
    <t>4-39-6</t>
  </si>
  <si>
    <t>4-39-7</t>
  </si>
  <si>
    <t>4-39-8</t>
  </si>
  <si>
    <t>4-39-9</t>
  </si>
  <si>
    <t>5-1--1</t>
  </si>
  <si>
    <t>5-1-0</t>
  </si>
  <si>
    <t>5-1-1</t>
  </si>
  <si>
    <t>5-1-2</t>
  </si>
  <si>
    <t>5-1-3</t>
  </si>
  <si>
    <t>5-1-4</t>
  </si>
  <si>
    <t>5-1-5</t>
  </si>
  <si>
    <t>5-1-6</t>
  </si>
  <si>
    <t>5-1-7</t>
  </si>
  <si>
    <t>5-1-8</t>
  </si>
  <si>
    <t>5-1-9</t>
  </si>
  <si>
    <t>5-2--1</t>
  </si>
  <si>
    <t>5-2-1</t>
  </si>
  <si>
    <t>5-2-2</t>
  </si>
  <si>
    <t>5-2-3</t>
  </si>
  <si>
    <t>5-2-4</t>
  </si>
  <si>
    <t>5-2-6</t>
  </si>
  <si>
    <t>5-3--1</t>
  </si>
  <si>
    <t>5-4--1</t>
  </si>
  <si>
    <t>5-4-0</t>
  </si>
  <si>
    <t>5-4-1</t>
  </si>
  <si>
    <t>5-4-2</t>
  </si>
  <si>
    <t>5-4-3</t>
  </si>
  <si>
    <t>5-4-4</t>
  </si>
  <si>
    <t>5-4-5</t>
  </si>
  <si>
    <t>5-4-6</t>
  </si>
  <si>
    <t>5-4-7</t>
  </si>
  <si>
    <t>5-4-8</t>
  </si>
  <si>
    <t>5-4-9</t>
  </si>
  <si>
    <t>5-5--1</t>
  </si>
  <si>
    <t>5-5-0</t>
  </si>
  <si>
    <t>5-5-1</t>
  </si>
  <si>
    <t>5-5-2</t>
  </si>
  <si>
    <t>5-5-4</t>
  </si>
  <si>
    <t>5-5-5</t>
  </si>
  <si>
    <t>5-5-7</t>
  </si>
  <si>
    <t>5-5-8</t>
  </si>
  <si>
    <t>5-5-10</t>
  </si>
  <si>
    <t>5-5-14</t>
  </si>
  <si>
    <t>5-6--1</t>
  </si>
  <si>
    <t>5-6-0</t>
  </si>
  <si>
    <t>5-6-1</t>
  </si>
  <si>
    <t>5-6-2</t>
  </si>
  <si>
    <t>5-6-3</t>
  </si>
  <si>
    <t>5-6-4</t>
  </si>
  <si>
    <t>5-6-5</t>
  </si>
  <si>
    <t>5-6-6</t>
  </si>
  <si>
    <t>5-6-8</t>
  </si>
  <si>
    <t>5-6-9</t>
  </si>
  <si>
    <t>5-6-10</t>
  </si>
  <si>
    <t>5-6-11</t>
  </si>
  <si>
    <t>5-6-12</t>
  </si>
  <si>
    <t>5-6-14</t>
  </si>
  <si>
    <t>5-6-15</t>
  </si>
  <si>
    <t>5-10--1</t>
  </si>
  <si>
    <t>5-10-2</t>
  </si>
  <si>
    <t>5-10-3</t>
  </si>
  <si>
    <t>5-10-6</t>
  </si>
  <si>
    <t>5-10-7</t>
  </si>
  <si>
    <t>5-12--1</t>
  </si>
  <si>
    <t>5-12-0</t>
  </si>
  <si>
    <t>5-12-1</t>
  </si>
  <si>
    <t>5-12-2</t>
  </si>
  <si>
    <t>5-12-3</t>
  </si>
  <si>
    <t>5-12-4</t>
  </si>
  <si>
    <t>5-12-5</t>
  </si>
  <si>
    <t>5-12-6</t>
  </si>
  <si>
    <t>5-12-7</t>
  </si>
  <si>
    <t>5-12-8</t>
  </si>
  <si>
    <t>5-12-9</t>
  </si>
  <si>
    <t>5-12-10</t>
  </si>
  <si>
    <t>5-12-11</t>
  </si>
  <si>
    <t>5-12-12</t>
  </si>
  <si>
    <t>5-12-13</t>
  </si>
  <si>
    <t>5-12-14</t>
  </si>
  <si>
    <t>5-12-15</t>
  </si>
  <si>
    <t>5-14--1</t>
  </si>
  <si>
    <t>5-14-0</t>
  </si>
  <si>
    <t>5-14-2</t>
  </si>
  <si>
    <t>5-14-3</t>
  </si>
  <si>
    <t>5-14-4</t>
  </si>
  <si>
    <t>5-14-5</t>
  </si>
  <si>
    <t>5-14-6</t>
  </si>
  <si>
    <t>5-14-7</t>
  </si>
  <si>
    <t>5-14-8</t>
  </si>
  <si>
    <t>5-14-9</t>
  </si>
  <si>
    <t>5-15--1</t>
  </si>
  <si>
    <t>5-15-0</t>
  </si>
  <si>
    <t>5-15-2</t>
  </si>
  <si>
    <t>5-16--1</t>
  </si>
  <si>
    <t>5-16-0</t>
  </si>
  <si>
    <t>5-16-2</t>
  </si>
  <si>
    <t>5-16-3</t>
  </si>
  <si>
    <t>5-16-5</t>
  </si>
  <si>
    <t>5-16-6</t>
  </si>
  <si>
    <t>5-16-7</t>
  </si>
  <si>
    <t>5-16-9</t>
  </si>
  <si>
    <t>5-17--1</t>
  </si>
  <si>
    <t>5-17-0</t>
  </si>
  <si>
    <t>5-17-1</t>
  </si>
  <si>
    <t>5-17-2</t>
  </si>
  <si>
    <t>5-17-3</t>
  </si>
  <si>
    <t>5-17-5</t>
  </si>
  <si>
    <t>5-17-6</t>
  </si>
  <si>
    <t>5-17-7</t>
  </si>
  <si>
    <t>5-17-8</t>
  </si>
  <si>
    <t>5-18-2</t>
  </si>
  <si>
    <t>5-18-3</t>
  </si>
  <si>
    <t>5-18-4</t>
  </si>
  <si>
    <t>5-18-5</t>
  </si>
  <si>
    <t>5-18-6</t>
  </si>
  <si>
    <t>5-18-7</t>
  </si>
  <si>
    <t>5-20--1</t>
  </si>
  <si>
    <t>5-20-0</t>
  </si>
  <si>
    <t>5-20-1</t>
  </si>
  <si>
    <t>5-20-2</t>
  </si>
  <si>
    <t>5-20-3</t>
  </si>
  <si>
    <t>5-20-4</t>
  </si>
  <si>
    <t>5-20-5</t>
  </si>
  <si>
    <t>5-20-7</t>
  </si>
  <si>
    <t>5-21-1</t>
  </si>
  <si>
    <t>5-21-2</t>
  </si>
  <si>
    <t>5-21-6</t>
  </si>
  <si>
    <t>5-22--1</t>
  </si>
  <si>
    <t>5-22-0</t>
  </si>
  <si>
    <t>5-22-1</t>
  </si>
  <si>
    <t>5-22-2</t>
  </si>
  <si>
    <t>5-22-3</t>
  </si>
  <si>
    <t>5-22-4</t>
  </si>
  <si>
    <t>5-22-5</t>
  </si>
  <si>
    <t>5-22-6</t>
  </si>
  <si>
    <t>5-23-0</t>
  </si>
  <si>
    <t>5-23-1</t>
  </si>
  <si>
    <t>5-23-3</t>
  </si>
  <si>
    <t>5-23-5</t>
  </si>
  <si>
    <t>5-23-6</t>
  </si>
  <si>
    <t>5-23-7</t>
  </si>
  <si>
    <t>5-23-9</t>
  </si>
  <si>
    <t>5-24--1</t>
  </si>
  <si>
    <t>5-24-0</t>
  </si>
  <si>
    <t>5-24-1</t>
  </si>
  <si>
    <t>5-24-2</t>
  </si>
  <si>
    <t>5-24-3</t>
  </si>
  <si>
    <t>5-24-4</t>
  </si>
  <si>
    <t>5-24-6</t>
  </si>
  <si>
    <t>5-24-7</t>
  </si>
  <si>
    <t>5-24-8</t>
  </si>
  <si>
    <t>5-24-9</t>
  </si>
  <si>
    <t>5-25--1</t>
  </si>
  <si>
    <t>5-25-0</t>
  </si>
  <si>
    <t>5-25-1</t>
  </si>
  <si>
    <t>5-25-2</t>
  </si>
  <si>
    <t>5-25-3</t>
  </si>
  <si>
    <t>5-25-4</t>
  </si>
  <si>
    <t>5-25-5</t>
  </si>
  <si>
    <t>5-25-6</t>
  </si>
  <si>
    <t>5-25-7</t>
  </si>
  <si>
    <t>5-27--1</t>
  </si>
  <si>
    <t>5-27-0</t>
  </si>
  <si>
    <t>5-27-1</t>
  </si>
  <si>
    <t>5-27-2</t>
  </si>
  <si>
    <t>5-27-3</t>
  </si>
  <si>
    <t>5-27-4</t>
  </si>
  <si>
    <t>5-27-5</t>
  </si>
  <si>
    <t>5-27-7</t>
  </si>
  <si>
    <t>5-27-9</t>
  </si>
  <si>
    <t>5-28--1</t>
  </si>
  <si>
    <t>5-28-0</t>
  </si>
  <si>
    <t>5-28-1</t>
  </si>
  <si>
    <t>5-28-2</t>
  </si>
  <si>
    <t>5-28-3</t>
  </si>
  <si>
    <t>5-28-4</t>
  </si>
  <si>
    <t>5-28-6</t>
  </si>
  <si>
    <t>5-28-7</t>
  </si>
  <si>
    <t>5-29--1</t>
  </si>
  <si>
    <t>5-29-2</t>
  </si>
  <si>
    <t>5-29-3</t>
  </si>
  <si>
    <t>5-29-4</t>
  </si>
  <si>
    <t>5-29-5</t>
  </si>
  <si>
    <t>5-29-6</t>
  </si>
  <si>
    <t>5-29-7</t>
  </si>
  <si>
    <t>5-30--1</t>
  </si>
  <si>
    <t>5-30-2</t>
  </si>
  <si>
    <t>5-30-3</t>
  </si>
  <si>
    <t>5-30-5</t>
  </si>
  <si>
    <t>5-31-1</t>
  </si>
  <si>
    <t>5-31-2</t>
  </si>
  <si>
    <t>5-31-4</t>
  </si>
  <si>
    <t>5-31-5</t>
  </si>
  <si>
    <t>5-32--1</t>
  </si>
  <si>
    <t>5-32-1</t>
  </si>
  <si>
    <t>5-32-2</t>
  </si>
  <si>
    <t>5-32-3</t>
  </si>
  <si>
    <t>5-32-4</t>
  </si>
  <si>
    <t>5-35--1</t>
  </si>
  <si>
    <t>5-35-0</t>
  </si>
  <si>
    <t>5-35-1</t>
  </si>
  <si>
    <t>5-35-2</t>
  </si>
  <si>
    <t>5-35-3</t>
  </si>
  <si>
    <t>5-35-4</t>
  </si>
  <si>
    <t>5-35-5</t>
  </si>
  <si>
    <t>5-35-6</t>
  </si>
  <si>
    <t>5-35-7</t>
  </si>
  <si>
    <t>5-35-8</t>
  </si>
  <si>
    <t>5-35-9</t>
  </si>
  <si>
    <t>5-39--1</t>
  </si>
  <si>
    <t>5-39-0</t>
  </si>
  <si>
    <t>5-39-1</t>
  </si>
  <si>
    <t>5-39-2</t>
  </si>
  <si>
    <t>5-39-3</t>
  </si>
  <si>
    <t>5-39-4</t>
  </si>
  <si>
    <t>6-1--1</t>
  </si>
  <si>
    <t>6-1-0</t>
  </si>
  <si>
    <t>6-1-1</t>
  </si>
  <si>
    <t>6-1-2</t>
  </si>
  <si>
    <t>6-1-3</t>
  </si>
  <si>
    <t>6-1-4</t>
  </si>
  <si>
    <t>6-1-5</t>
  </si>
  <si>
    <t>6-1-6</t>
  </si>
  <si>
    <t>6-1-7</t>
  </si>
  <si>
    <t>6-1-8</t>
  </si>
  <si>
    <t>6-3--1</t>
  </si>
  <si>
    <t>6-3-0</t>
  </si>
  <si>
    <t>6-3-1</t>
  </si>
  <si>
    <t>6-3-2</t>
  </si>
  <si>
    <t>6-3-3</t>
  </si>
  <si>
    <t>6-3-4</t>
  </si>
  <si>
    <t>6-3-5</t>
  </si>
  <si>
    <t>6-3-6</t>
  </si>
  <si>
    <t>6-3-7</t>
  </si>
  <si>
    <t>6-4--1</t>
  </si>
  <si>
    <t>6-4-0</t>
  </si>
  <si>
    <t>6-4-1</t>
  </si>
  <si>
    <t>6-4-2</t>
  </si>
  <si>
    <t>6-4-4</t>
  </si>
  <si>
    <t>6-4-5</t>
  </si>
  <si>
    <t>6-4-6</t>
  </si>
  <si>
    <t>6-4-7</t>
  </si>
  <si>
    <t>6-4-8</t>
  </si>
  <si>
    <t>6-4-9</t>
  </si>
  <si>
    <t>6-5--1</t>
  </si>
  <si>
    <t>6-5-0</t>
  </si>
  <si>
    <t>6-5-1</t>
  </si>
  <si>
    <t>6-5-2</t>
  </si>
  <si>
    <t>6-5-3</t>
  </si>
  <si>
    <t>6-5-4</t>
  </si>
  <si>
    <t>6-5-5</t>
  </si>
  <si>
    <t>6-5-6</t>
  </si>
  <si>
    <t>6-5-7</t>
  </si>
  <si>
    <t>6-5-8</t>
  </si>
  <si>
    <t>6-5-9</t>
  </si>
  <si>
    <t>6-5-10</t>
  </si>
  <si>
    <t>6-5-11</t>
  </si>
  <si>
    <t>6-5-12</t>
  </si>
  <si>
    <t>6-5-13</t>
  </si>
  <si>
    <t>6-5-14</t>
  </si>
  <si>
    <t>6-5-15</t>
  </si>
  <si>
    <t>6-5-16</t>
  </si>
  <si>
    <t>6-5-17</t>
  </si>
  <si>
    <t>6-6-2</t>
  </si>
  <si>
    <t>6-6-5</t>
  </si>
  <si>
    <t>6-6-6</t>
  </si>
  <si>
    <t>6-6-7</t>
  </si>
  <si>
    <t>6-6-8</t>
  </si>
  <si>
    <t>6-6-9</t>
  </si>
  <si>
    <t>6-6-11</t>
  </si>
  <si>
    <t>6-6-12</t>
  </si>
  <si>
    <t>6-6-13</t>
  </si>
  <si>
    <t>6-6-14</t>
  </si>
  <si>
    <t>6-6-15</t>
  </si>
  <si>
    <t>6-7--1</t>
  </si>
  <si>
    <t>6-7-0</t>
  </si>
  <si>
    <t>6-7-1</t>
  </si>
  <si>
    <t>6-7-2</t>
  </si>
  <si>
    <t>6-7-3</t>
  </si>
  <si>
    <t>6-7-4</t>
  </si>
  <si>
    <t>6-7-5</t>
  </si>
  <si>
    <t>6-7-6</t>
  </si>
  <si>
    <t>6-7-7</t>
  </si>
  <si>
    <t>6-8--1</t>
  </si>
  <si>
    <t>6-8-0</t>
  </si>
  <si>
    <t>6-8-1</t>
  </si>
  <si>
    <t>6-8-2</t>
  </si>
  <si>
    <t>6-8-4</t>
  </si>
  <si>
    <t>6-8-5</t>
  </si>
  <si>
    <t>6-8-6</t>
  </si>
  <si>
    <t>6-8-7</t>
  </si>
  <si>
    <t>6-8-9</t>
  </si>
  <si>
    <t>6-9--1</t>
  </si>
  <si>
    <t>6-9-0</t>
  </si>
  <si>
    <t>6-9-1</t>
  </si>
  <si>
    <t>6-9-2</t>
  </si>
  <si>
    <t>6-9-3</t>
  </si>
  <si>
    <t>6-9-4</t>
  </si>
  <si>
    <t>6-9-5</t>
  </si>
  <si>
    <t>6-9-6</t>
  </si>
  <si>
    <t>6-9-7</t>
  </si>
  <si>
    <t>6-12--1</t>
  </si>
  <si>
    <t>6-12-0</t>
  </si>
  <si>
    <t>6-12-1</t>
  </si>
  <si>
    <t>6-12-2</t>
  </si>
  <si>
    <t>6-12-3</t>
  </si>
  <si>
    <t>6-12-5</t>
  </si>
  <si>
    <t>6-12-6</t>
  </si>
  <si>
    <t>6-12-8</t>
  </si>
  <si>
    <t>6-12-9</t>
  </si>
  <si>
    <t>6-12-10</t>
  </si>
  <si>
    <t>6-12-11</t>
  </si>
  <si>
    <t>6-12-12</t>
  </si>
  <si>
    <t>6-12-13</t>
  </si>
  <si>
    <t>6-12-14</t>
  </si>
  <si>
    <t>6-12-15</t>
  </si>
  <si>
    <t>6-13--1</t>
  </si>
  <si>
    <t>6-13-0</t>
  </si>
  <si>
    <t>6-13-1</t>
  </si>
  <si>
    <t>6-13-2</t>
  </si>
  <si>
    <t>6-13-4</t>
  </si>
  <si>
    <t>6-13-5</t>
  </si>
  <si>
    <t>6-13-6</t>
  </si>
  <si>
    <t>6-13-7</t>
  </si>
  <si>
    <t>6-13-8</t>
  </si>
  <si>
    <t>6-13-9</t>
  </si>
  <si>
    <t>6-14--1</t>
  </si>
  <si>
    <t>6-14-1</t>
  </si>
  <si>
    <t>6-14-2</t>
  </si>
  <si>
    <t>6-14-3</t>
  </si>
  <si>
    <t>6-14-4</t>
  </si>
  <si>
    <t>6-14-5</t>
  </si>
  <si>
    <t>6-14-6</t>
  </si>
  <si>
    <t>6-14-7</t>
  </si>
  <si>
    <t>6-15--1</t>
  </si>
  <si>
    <t>6-15-0</t>
  </si>
  <si>
    <t>6-15-1</t>
  </si>
  <si>
    <t>6-15-2</t>
  </si>
  <si>
    <t>6-15-3</t>
  </si>
  <si>
    <t>6-15-4</t>
  </si>
  <si>
    <t>6-15-5</t>
  </si>
  <si>
    <t>6-15-6</t>
  </si>
  <si>
    <t>6-15-7</t>
  </si>
  <si>
    <t>6-16--1</t>
  </si>
  <si>
    <t>6-16-0</t>
  </si>
  <si>
    <t>6-16-1</t>
  </si>
  <si>
    <t>6-16-2</t>
  </si>
  <si>
    <t>6-16-3</t>
  </si>
  <si>
    <t>6-16-4</t>
  </si>
  <si>
    <t>6-16-5</t>
  </si>
  <si>
    <t>6-16-6</t>
  </si>
  <si>
    <t>6-16-7</t>
  </si>
  <si>
    <t>6-16-8</t>
  </si>
  <si>
    <t>6-16-9</t>
  </si>
  <si>
    <t>6-17--1</t>
  </si>
  <si>
    <t>6-17-0</t>
  </si>
  <si>
    <t>6-17-1</t>
  </si>
  <si>
    <t>6-17-2</t>
  </si>
  <si>
    <t>6-17-3</t>
  </si>
  <si>
    <t>6-17-4</t>
  </si>
  <si>
    <t>6-17-5</t>
  </si>
  <si>
    <t>6-17-6</t>
  </si>
  <si>
    <t>6-17-7</t>
  </si>
  <si>
    <t>6-17-8</t>
  </si>
  <si>
    <t>6-17-9</t>
  </si>
  <si>
    <t>6-21--1</t>
  </si>
  <si>
    <t>6-21-1</t>
  </si>
  <si>
    <t>6-21-2</t>
  </si>
  <si>
    <t>6-21-4</t>
  </si>
  <si>
    <t>6-21-5</t>
  </si>
  <si>
    <t>6-21-6</t>
  </si>
  <si>
    <t>6-21-7</t>
  </si>
  <si>
    <t>6-22--1</t>
  </si>
  <si>
    <t>6-22-0</t>
  </si>
  <si>
    <t>6-22-1</t>
  </si>
  <si>
    <t>6-22-2</t>
  </si>
  <si>
    <t>6-22-3</t>
  </si>
  <si>
    <t>6-22-4</t>
  </si>
  <si>
    <t>6-22-5</t>
  </si>
  <si>
    <t>6-22-6</t>
  </si>
  <si>
    <t>6-22-7</t>
  </si>
  <si>
    <t>6-23--1</t>
  </si>
  <si>
    <t>6-23-0</t>
  </si>
  <si>
    <t>6-23-1</t>
  </si>
  <si>
    <t>6-23-2</t>
  </si>
  <si>
    <t>6-23-3</t>
  </si>
  <si>
    <t>6-23-4</t>
  </si>
  <si>
    <t>6-23-5</t>
  </si>
  <si>
    <t>6-23-6</t>
  </si>
  <si>
    <t>6-23-7</t>
  </si>
  <si>
    <t>6-23-8</t>
  </si>
  <si>
    <t>6-23-9</t>
  </si>
  <si>
    <t>6-24--1</t>
  </si>
  <si>
    <t>6-24-0</t>
  </si>
  <si>
    <t>6-24-1</t>
  </si>
  <si>
    <t>6-24-2</t>
  </si>
  <si>
    <t>6-24-3</t>
  </si>
  <si>
    <t>6-24-4</t>
  </si>
  <si>
    <t>6-24-5</t>
  </si>
  <si>
    <t>6-24-6</t>
  </si>
  <si>
    <t>6-24-7</t>
  </si>
  <si>
    <t>6-24-8</t>
  </si>
  <si>
    <t>6-24-9</t>
  </si>
  <si>
    <t>6-25--1</t>
  </si>
  <si>
    <t>6-25-0</t>
  </si>
  <si>
    <t>6-25-1</t>
  </si>
  <si>
    <t>6-25-2</t>
  </si>
  <si>
    <t>6-25-3</t>
  </si>
  <si>
    <t>6-25-4</t>
  </si>
  <si>
    <t>6-25-5</t>
  </si>
  <si>
    <t>6-25-6</t>
  </si>
  <si>
    <t>6-25-7</t>
  </si>
  <si>
    <t>6-27--1</t>
  </si>
  <si>
    <t>6-27-0</t>
  </si>
  <si>
    <t>6-27-1</t>
  </si>
  <si>
    <t>6-27-2</t>
  </si>
  <si>
    <t>6-27-3</t>
  </si>
  <si>
    <t>6-27-4</t>
  </si>
  <si>
    <t>6-27-5</t>
  </si>
  <si>
    <t>6-27-6</t>
  </si>
  <si>
    <t>6-27-7</t>
  </si>
  <si>
    <t>6-27-8</t>
  </si>
  <si>
    <t>6-27-9</t>
  </si>
  <si>
    <t>6-28--1</t>
  </si>
  <si>
    <t>6-28-0</t>
  </si>
  <si>
    <t>6-28-1</t>
  </si>
  <si>
    <t>6-28-3</t>
  </si>
  <si>
    <t>6-28-4</t>
  </si>
  <si>
    <t>6-28-6</t>
  </si>
  <si>
    <t>6-29--1</t>
  </si>
  <si>
    <t>6-29-0</t>
  </si>
  <si>
    <t>6-29-1</t>
  </si>
  <si>
    <t>6-29-2</t>
  </si>
  <si>
    <t>6-29-3</t>
  </si>
  <si>
    <t>6-29-4</t>
  </si>
  <si>
    <t>6-29-5</t>
  </si>
  <si>
    <t>6-29-6</t>
  </si>
  <si>
    <t>6-29-7</t>
  </si>
  <si>
    <t>6-32--1</t>
  </si>
  <si>
    <t>6-32-0</t>
  </si>
  <si>
    <t>6-32-1</t>
  </si>
  <si>
    <t>6-32-2</t>
  </si>
  <si>
    <t>6-32-3</t>
  </si>
  <si>
    <t>6-32-4</t>
  </si>
  <si>
    <t>6-32-5</t>
  </si>
  <si>
    <t>6-32-6</t>
  </si>
  <si>
    <t>6-32-7</t>
  </si>
  <si>
    <t>6-33--1</t>
  </si>
  <si>
    <t>6-33-0</t>
  </si>
  <si>
    <t>6-33-1</t>
  </si>
  <si>
    <t>6-33-2</t>
  </si>
  <si>
    <t>6-33-3</t>
  </si>
  <si>
    <t>6-33-4</t>
  </si>
  <si>
    <t>6-33-5</t>
  </si>
  <si>
    <t>6-33-6</t>
  </si>
  <si>
    <t>6-33-7</t>
  </si>
  <si>
    <t>6-33-9</t>
  </si>
  <si>
    <t>6-34--1</t>
  </si>
  <si>
    <t>6-34-0</t>
  </si>
  <si>
    <t>6-34-1</t>
  </si>
  <si>
    <t>6-34-2</t>
  </si>
  <si>
    <t>6-34-3</t>
  </si>
  <si>
    <t>6-34-4</t>
  </si>
  <si>
    <t>6-34-5</t>
  </si>
  <si>
    <t>6-34-6</t>
  </si>
  <si>
    <t>6-34-7</t>
  </si>
  <si>
    <t>6-37--1</t>
  </si>
  <si>
    <t>6-37-0</t>
  </si>
  <si>
    <t>6-37-1</t>
  </si>
  <si>
    <t>6-37-2</t>
  </si>
  <si>
    <t>6-37-3</t>
  </si>
  <si>
    <t>6-37-4</t>
  </si>
  <si>
    <t>6-37-5</t>
  </si>
  <si>
    <t>6-37-6</t>
  </si>
  <si>
    <t>6-37-8</t>
  </si>
  <si>
    <t>6-39--1</t>
  </si>
  <si>
    <t>6-39-0</t>
  </si>
  <si>
    <t>6-39-1</t>
  </si>
  <si>
    <t>6-39-2</t>
  </si>
  <si>
    <t>6-39-3</t>
  </si>
  <si>
    <t>6-39-4</t>
  </si>
  <si>
    <t>6-39-5</t>
  </si>
  <si>
    <t>6-39-6</t>
  </si>
  <si>
    <t>6-39-7</t>
  </si>
  <si>
    <t>6-39-8</t>
  </si>
  <si>
    <t>6-39-9</t>
  </si>
  <si>
    <t>7-1--1</t>
  </si>
  <si>
    <t>7-1-0</t>
  </si>
  <si>
    <t>7-1-1</t>
  </si>
  <si>
    <t>7-1-2</t>
  </si>
  <si>
    <t>7-1-3</t>
  </si>
  <si>
    <t>7-1-4</t>
  </si>
  <si>
    <t>7-1-5</t>
  </si>
  <si>
    <t>7-1-6</t>
  </si>
  <si>
    <t>7-1-7</t>
  </si>
  <si>
    <t>7-1-8</t>
  </si>
  <si>
    <t>7-1-9</t>
  </si>
  <si>
    <t>7-3--1</t>
  </si>
  <si>
    <t>7-3-0</t>
  </si>
  <si>
    <t>7-3-1</t>
  </si>
  <si>
    <t>7-3-2</t>
  </si>
  <si>
    <t>7-3-3</t>
  </si>
  <si>
    <t>7-3-4</t>
  </si>
  <si>
    <t>7-3-5</t>
  </si>
  <si>
    <t>7-3-6</t>
  </si>
  <si>
    <t>7-3-7</t>
  </si>
  <si>
    <t>7-4-1</t>
  </si>
  <si>
    <t>7-4-3</t>
  </si>
  <si>
    <t>7-4-8</t>
  </si>
  <si>
    <t>7-4-9</t>
  </si>
  <si>
    <t>7-5--1</t>
  </si>
  <si>
    <t>7-5-0</t>
  </si>
  <si>
    <t>7-5-1</t>
  </si>
  <si>
    <t>7-5-2</t>
  </si>
  <si>
    <t>7-5-3</t>
  </si>
  <si>
    <t>7-5-4</t>
  </si>
  <si>
    <t>7-5-6</t>
  </si>
  <si>
    <t>7-5-7</t>
  </si>
  <si>
    <t>7-5-8</t>
  </si>
  <si>
    <t>7-5-9</t>
  </si>
  <si>
    <t>7-5-12</t>
  </si>
  <si>
    <t>7-5-13</t>
  </si>
  <si>
    <t>7-5-14</t>
  </si>
  <si>
    <t>7-5-15</t>
  </si>
  <si>
    <t>7-5-16</t>
  </si>
  <si>
    <t>7-5-17</t>
  </si>
  <si>
    <t>7-6-0</t>
  </si>
  <si>
    <t>7-6-1</t>
  </si>
  <si>
    <t>7-6-3</t>
  </si>
  <si>
    <t>7-6-4</t>
  </si>
  <si>
    <t>7-6-5</t>
  </si>
  <si>
    <t>7-6-6</t>
  </si>
  <si>
    <t>7-6-7</t>
  </si>
  <si>
    <t>7-6-8</t>
  </si>
  <si>
    <t>7-6-9</t>
  </si>
  <si>
    <t>7-6-10</t>
  </si>
  <si>
    <t>7-6-11</t>
  </si>
  <si>
    <t>7-6-12</t>
  </si>
  <si>
    <t>7-6-13</t>
  </si>
  <si>
    <t>7-6-14</t>
  </si>
  <si>
    <t>7-6-15</t>
  </si>
  <si>
    <t>7-8--1</t>
  </si>
  <si>
    <t>7-8-0</t>
  </si>
  <si>
    <t>7-8-1</t>
  </si>
  <si>
    <t>7-8-2</t>
  </si>
  <si>
    <t>7-8-3</t>
  </si>
  <si>
    <t>7-8-4</t>
  </si>
  <si>
    <t>7-8-5</t>
  </si>
  <si>
    <t>7-8-6</t>
  </si>
  <si>
    <t>7-8-7</t>
  </si>
  <si>
    <t>7-8-8</t>
  </si>
  <si>
    <t>7-8-9</t>
  </si>
  <si>
    <t>7-12--1</t>
  </si>
  <si>
    <t>7-12-0</t>
  </si>
  <si>
    <t>7-12-1</t>
  </si>
  <si>
    <t>7-12-2</t>
  </si>
  <si>
    <t>7-12-3</t>
  </si>
  <si>
    <t>7-12-4</t>
  </si>
  <si>
    <t>7-12-5</t>
  </si>
  <si>
    <t>7-12-7</t>
  </si>
  <si>
    <t>7-12-8</t>
  </si>
  <si>
    <t>7-12-9</t>
  </si>
  <si>
    <t>7-12-10</t>
  </si>
  <si>
    <t>7-12-11</t>
  </si>
  <si>
    <t>7-12-12</t>
  </si>
  <si>
    <t>7-12-13</t>
  </si>
  <si>
    <t>7-12-14</t>
  </si>
  <si>
    <t>7-13--1</t>
  </si>
  <si>
    <t>7-13-0</t>
  </si>
  <si>
    <t>7-13-1</t>
  </si>
  <si>
    <t>7-13-2</t>
  </si>
  <si>
    <t>7-13-3</t>
  </si>
  <si>
    <t>7-13-4</t>
  </si>
  <si>
    <t>7-13-5</t>
  </si>
  <si>
    <t>7-13-6</t>
  </si>
  <si>
    <t>7-13-7</t>
  </si>
  <si>
    <t>7-13-8</t>
  </si>
  <si>
    <t>7-13-9</t>
  </si>
  <si>
    <t>7-16--1</t>
  </si>
  <si>
    <t>7-16-0</t>
  </si>
  <si>
    <t>7-16-1</t>
  </si>
  <si>
    <t>7-16-2</t>
  </si>
  <si>
    <t>7-16-5</t>
  </si>
  <si>
    <t>7-16-6</t>
  </si>
  <si>
    <t>7-16-7</t>
  </si>
  <si>
    <t>7-16-8</t>
  </si>
  <si>
    <t>7-16-9</t>
  </si>
  <si>
    <t>7-17--1</t>
  </si>
  <si>
    <t>7-17-0</t>
  </si>
  <si>
    <t>7-17-1</t>
  </si>
  <si>
    <t>7-17-2</t>
  </si>
  <si>
    <t>7-17-3</t>
  </si>
  <si>
    <t>7-17-4</t>
  </si>
  <si>
    <t>7-17-5</t>
  </si>
  <si>
    <t>7-17-6</t>
  </si>
  <si>
    <t>7-17-7</t>
  </si>
  <si>
    <t>7-17-8</t>
  </si>
  <si>
    <t>7-17-9</t>
  </si>
  <si>
    <t>7-18--1</t>
  </si>
  <si>
    <t>7-18-0</t>
  </si>
  <si>
    <t>7-18-1</t>
  </si>
  <si>
    <t>7-18-2</t>
  </si>
  <si>
    <t>7-18-3</t>
  </si>
  <si>
    <t>7-18-4</t>
  </si>
  <si>
    <t>7-18-5</t>
  </si>
  <si>
    <t>7-18-6</t>
  </si>
  <si>
    <t>7-18-7</t>
  </si>
  <si>
    <t>7-19--1</t>
  </si>
  <si>
    <t>7-19-0</t>
  </si>
  <si>
    <t>7-19-1</t>
  </si>
  <si>
    <t>7-19-2</t>
  </si>
  <si>
    <t>7-19-3</t>
  </si>
  <si>
    <t>7-19-5</t>
  </si>
  <si>
    <t>7-19-6</t>
  </si>
  <si>
    <t>7-19-7</t>
  </si>
  <si>
    <t>7-20--1</t>
  </si>
  <si>
    <t>7-20-0</t>
  </si>
  <si>
    <t>7-20-1</t>
  </si>
  <si>
    <t>7-20-2</t>
  </si>
  <si>
    <t>7-20-3</t>
  </si>
  <si>
    <t>7-20-4</t>
  </si>
  <si>
    <t>7-20-5</t>
  </si>
  <si>
    <t>7-20-6</t>
  </si>
  <si>
    <t>7-20-7</t>
  </si>
  <si>
    <t>7-23--1</t>
  </si>
  <si>
    <t>7-23-0</t>
  </si>
  <si>
    <t>7-23-1</t>
  </si>
  <si>
    <t>7-23-2</t>
  </si>
  <si>
    <t>7-23-3</t>
  </si>
  <si>
    <t>7-23-4</t>
  </si>
  <si>
    <t>7-23-5</t>
  </si>
  <si>
    <t>7-23-6</t>
  </si>
  <si>
    <t>7-23-7</t>
  </si>
  <si>
    <t>7-23-8</t>
  </si>
  <si>
    <t>7-23-9</t>
  </si>
  <si>
    <t>7-24--1</t>
  </si>
  <si>
    <t>7-24-0</t>
  </si>
  <si>
    <t>7-24-1</t>
  </si>
  <si>
    <t>7-24-2</t>
  </si>
  <si>
    <t>7-24-3</t>
  </si>
  <si>
    <t>7-24-5</t>
  </si>
  <si>
    <t>7-24-6</t>
  </si>
  <si>
    <t>7-24-8</t>
  </si>
  <si>
    <t>7-24-9</t>
  </si>
  <si>
    <t>7-25--1</t>
  </si>
  <si>
    <t>7-25-0</t>
  </si>
  <si>
    <t>7-25-1</t>
  </si>
  <si>
    <t>7-25-2</t>
  </si>
  <si>
    <t>7-25-3</t>
  </si>
  <si>
    <t>7-25-4</t>
  </si>
  <si>
    <t>7-25-5</t>
  </si>
  <si>
    <t>7-25-6</t>
  </si>
  <si>
    <t>7-25-7</t>
  </si>
  <si>
    <t>7-27--1</t>
  </si>
  <si>
    <t>7-27-0</t>
  </si>
  <si>
    <t>7-27-1</t>
  </si>
  <si>
    <t>7-27-2</t>
  </si>
  <si>
    <t>7-27-3</t>
  </si>
  <si>
    <t>7-27-4</t>
  </si>
  <si>
    <t>7-27-5</t>
  </si>
  <si>
    <t>7-27-6</t>
  </si>
  <si>
    <t>7-27-7</t>
  </si>
  <si>
    <t>7-27-8</t>
  </si>
  <si>
    <t>7-27-9</t>
  </si>
  <si>
    <t>7-34--1</t>
  </si>
  <si>
    <t>7-34-1</t>
  </si>
  <si>
    <t>7-34-2</t>
  </si>
  <si>
    <t>7-34-3</t>
  </si>
  <si>
    <t>7-34-4</t>
  </si>
  <si>
    <t>7-34-5</t>
  </si>
  <si>
    <t>7-34-6</t>
  </si>
  <si>
    <t>7-34-7</t>
  </si>
  <si>
    <t>7-38--1</t>
  </si>
  <si>
    <t>7-38-0</t>
  </si>
  <si>
    <t>7-38-1</t>
  </si>
  <si>
    <t>7-38-2</t>
  </si>
  <si>
    <t>7-38-3</t>
  </si>
  <si>
    <t>7-38-4</t>
  </si>
  <si>
    <t>7-38-5</t>
  </si>
  <si>
    <t>7-38-6</t>
  </si>
  <si>
    <t>7-38-7</t>
  </si>
  <si>
    <t>7-39--1</t>
  </si>
  <si>
    <t>7-39-0</t>
  </si>
  <si>
    <t>7-39-1</t>
  </si>
  <si>
    <t>7-39-2</t>
  </si>
  <si>
    <t>7-39-3</t>
  </si>
  <si>
    <t>7-39-4</t>
  </si>
  <si>
    <t>7-39-5</t>
  </si>
  <si>
    <t>7-39-6</t>
  </si>
  <si>
    <t>7-39-7</t>
  </si>
  <si>
    <t>7-39-8</t>
  </si>
  <si>
    <t>7-39-9</t>
  </si>
  <si>
    <t>8-4--1</t>
  </si>
  <si>
    <t>8-4-0</t>
  </si>
  <si>
    <t>8-4-1</t>
  </si>
  <si>
    <t>8-4-2</t>
  </si>
  <si>
    <t>8-4-3</t>
  </si>
  <si>
    <t>8-4-4</t>
  </si>
  <si>
    <t>8-4-5</t>
  </si>
  <si>
    <t>8-4-6</t>
  </si>
  <si>
    <t>8-4-7</t>
  </si>
  <si>
    <t>8-4-8</t>
  </si>
  <si>
    <t>8-4-9</t>
  </si>
  <si>
    <t>9-5--1</t>
  </si>
  <si>
    <t>9-5-0</t>
  </si>
  <si>
    <t>9-5-1</t>
  </si>
  <si>
    <t>9-5-2</t>
  </si>
  <si>
    <t>9-5-3</t>
  </si>
  <si>
    <t>9-5-4</t>
  </si>
  <si>
    <t>9-5-5</t>
  </si>
  <si>
    <t>9-5-6</t>
  </si>
  <si>
    <t>9-5-7</t>
  </si>
  <si>
    <t>9-5-8</t>
  </si>
  <si>
    <t>9-5-9</t>
  </si>
  <si>
    <t>9-5-10</t>
  </si>
  <si>
    <t>9-5-11</t>
  </si>
  <si>
    <t>9-5-12</t>
  </si>
  <si>
    <t>9-5-13</t>
  </si>
  <si>
    <t>9-5-14</t>
  </si>
  <si>
    <t>9-5-15</t>
  </si>
  <si>
    <t>9-5-16</t>
  </si>
  <si>
    <t>9-5-17</t>
  </si>
  <si>
    <t>10-12--1</t>
  </si>
  <si>
    <t>10-12-0</t>
  </si>
  <si>
    <t>10-12-1</t>
  </si>
  <si>
    <t>10-12-2</t>
  </si>
  <si>
    <t>10-12-3</t>
  </si>
  <si>
    <t>10-12-4</t>
  </si>
  <si>
    <t>10-12-5</t>
  </si>
  <si>
    <t>10-12-6</t>
  </si>
  <si>
    <t>10-12-7</t>
  </si>
  <si>
    <t>10-12-8</t>
  </si>
  <si>
    <t>10-12-9</t>
  </si>
  <si>
    <t>10-12-10</t>
  </si>
  <si>
    <t>10-12-11</t>
  </si>
  <si>
    <t>10-12-12</t>
  </si>
  <si>
    <t>10-12-13</t>
  </si>
  <si>
    <t>10-12-14</t>
  </si>
  <si>
    <t>10-12-15</t>
  </si>
  <si>
    <t>11-16--1</t>
  </si>
  <si>
    <t>11-16-0</t>
  </si>
  <si>
    <t>11-16-1</t>
  </si>
  <si>
    <t>11-16-2</t>
  </si>
  <si>
    <t>11-16-3</t>
  </si>
  <si>
    <t>11-16-4</t>
  </si>
  <si>
    <t>11-16-5</t>
  </si>
  <si>
    <t>11-16-6</t>
  </si>
  <si>
    <t>11-16-7</t>
  </si>
  <si>
    <t>11-16-8</t>
  </si>
  <si>
    <t>11-16-9</t>
  </si>
  <si>
    <t>13-34--1</t>
  </si>
  <si>
    <t>13-34-0</t>
  </si>
  <si>
    <t>13-34-1</t>
  </si>
  <si>
    <t>13-34-2</t>
  </si>
  <si>
    <t>13-34-3</t>
  </si>
  <si>
    <t>13-34-4</t>
  </si>
  <si>
    <t>13-34-5</t>
  </si>
  <si>
    <t>13-34-6</t>
  </si>
  <si>
    <t>13-34-7</t>
  </si>
  <si>
    <t>1-4-6</t>
  </si>
  <si>
    <t>1-9-3</t>
  </si>
  <si>
    <t>1-14-5</t>
  </si>
  <si>
    <t>1-14-9</t>
  </si>
  <si>
    <t>1-17-5</t>
  </si>
  <si>
    <t>1-22-0</t>
  </si>
  <si>
    <t>4-1-6</t>
  </si>
  <si>
    <t>4-7--1</t>
  </si>
  <si>
    <t>4-7-0</t>
  </si>
  <si>
    <t>4-7-2</t>
  </si>
  <si>
    <t>4-7-3</t>
  </si>
  <si>
    <t>4-7-4</t>
  </si>
  <si>
    <t>4-7-5</t>
  </si>
  <si>
    <t>4-7-6</t>
  </si>
  <si>
    <t>4-7-7</t>
  </si>
  <si>
    <t>4-19-1</t>
  </si>
  <si>
    <t>4-19-2</t>
  </si>
  <si>
    <t>4-19-3</t>
  </si>
  <si>
    <t>4-20-1</t>
  </si>
  <si>
    <t>4-20-3</t>
  </si>
  <si>
    <t>4-20-6</t>
  </si>
  <si>
    <t>4-36-4</t>
  </si>
  <si>
    <t>5-32-6</t>
  </si>
  <si>
    <t>5-32-7</t>
  </si>
  <si>
    <t>7-4-0</t>
  </si>
  <si>
    <t>7-4-2</t>
  </si>
  <si>
    <t>7-4-4</t>
  </si>
  <si>
    <t>7-4-5</t>
  </si>
  <si>
    <t>7-4-6</t>
  </si>
  <si>
    <t>7-4-7</t>
  </si>
  <si>
    <t>7-5-5</t>
  </si>
  <si>
    <t>7-5-10</t>
  </si>
  <si>
    <t>7-5-11</t>
  </si>
  <si>
    <t>7-6--1</t>
  </si>
  <si>
    <t>7-6-2</t>
  </si>
  <si>
    <t>7-12-15</t>
  </si>
  <si>
    <t>7-24-4</t>
  </si>
  <si>
    <t>7-24-7</t>
  </si>
  <si>
    <t>12-18--1</t>
  </si>
  <si>
    <t>12-18-0</t>
  </si>
  <si>
    <t>12-18-1</t>
  </si>
  <si>
    <t>12-18-2</t>
  </si>
  <si>
    <t>12-18-3</t>
  </si>
  <si>
    <t>12-18-4</t>
  </si>
  <si>
    <t>12-18-5</t>
  </si>
  <si>
    <t>12-18-6</t>
  </si>
  <si>
    <t>PRESIDENCIAS MUNICIPALES</t>
  </si>
  <si>
    <t>TOTAL DE CANDIDATURAS</t>
  </si>
  <si>
    <t>TOTAL CANDIDATURAS</t>
  </si>
  <si>
    <t>TOTAL POR GENERO</t>
  </si>
  <si>
    <t>TOTAL DE REGIDURIAS MASCULINA</t>
  </si>
  <si>
    <t>TOTAL DE REGIDURIAS FEMENINA</t>
  </si>
  <si>
    <t xml:space="preserve">TOTAL DE CANDIDATURAS </t>
  </si>
  <si>
    <t>OTÁEZ</t>
  </si>
  <si>
    <t>PARTIDOS POLÍTICOS, COALICIÓN, CANDIDATURA COMÚN E INDEPENDIENTES</t>
  </si>
  <si>
    <t>TOTAL DE CANDIDATOS REGISTRADOS</t>
  </si>
  <si>
    <t>PROPIETARIOS</t>
  </si>
  <si>
    <t>SUPLENTES</t>
  </si>
  <si>
    <t>PARTIDO DEL TRABAJO</t>
  </si>
  <si>
    <t xml:space="preserve">PARTIDO VERDE ECOLOGISTA DE MÉXICO </t>
  </si>
  <si>
    <t xml:space="preserve">TOTAL DE CANDIDATOS </t>
  </si>
  <si>
    <t>INTEGRACIÓN DE LAS CANDIDATURAS DE LA ELECCION DE LAS PRESIDENCIAS, SINDICATURAS Y REGIDURIAS MUNICIPALES</t>
  </si>
  <si>
    <t>COALICIÓN PARCIAL
PAN-PRD</t>
  </si>
  <si>
    <t>FÓRMULA INDEPENDIENTE DE
HÉCTOR EDUARDO FABELA LOMELÍ</t>
  </si>
  <si>
    <t>FÓRMULA INDEPENDIENTE DE
JOAQUÍN ANTONIO GARDEAZABAL NIEBLA</t>
  </si>
  <si>
    <t>FÓRMULA INDEPENDIENTE DE
JESÚS ROBERTO BALDERAS ANTUNA</t>
  </si>
  <si>
    <t>FÓRMULA INDEPENDIENTE DE
HÉCTOR DANIEL MIRELES DURÁN</t>
  </si>
  <si>
    <t>FÓRMULA INDEPENDIENTE DE
JOSÉ ALBERTO MENDOZA MARTÍNEZ</t>
  </si>
  <si>
    <t>FÓRMULA INDEPENDIENTE DE
RODOLFO ALONSO VIDALES</t>
  </si>
  <si>
    <t xml:space="preserve">REGIDURÍAS </t>
  </si>
  <si>
    <t xml:space="preserve">SINDICATURAS </t>
  </si>
  <si>
    <t>TOTAL DE CANDIDATURAS DE MR</t>
  </si>
  <si>
    <t>1-37-1</t>
  </si>
  <si>
    <t>1-37-3</t>
  </si>
  <si>
    <t>1-37-4</t>
  </si>
  <si>
    <t>1-37-5</t>
  </si>
  <si>
    <t>1-37-8</t>
  </si>
  <si>
    <t>4-1-3</t>
  </si>
  <si>
    <t>4-1-4</t>
  </si>
  <si>
    <t>5-2-0</t>
  </si>
  <si>
    <t>5-5-12</t>
  </si>
  <si>
    <t>5-10-1</t>
  </si>
  <si>
    <t>5-10-4</t>
  </si>
  <si>
    <t>5-15-1</t>
  </si>
  <si>
    <t>5-15-4</t>
  </si>
  <si>
    <t>5-15-5</t>
  </si>
  <si>
    <t>5-15-6</t>
  </si>
  <si>
    <t>5-15-7</t>
  </si>
  <si>
    <t>5-16-1</t>
  </si>
  <si>
    <t>5-18-1</t>
  </si>
  <si>
    <t>5-24-5</t>
  </si>
  <si>
    <t>5-27-8</t>
  </si>
  <si>
    <t>5-30-0</t>
  </si>
  <si>
    <t>5-30-1</t>
  </si>
  <si>
    <t>5-30-4</t>
  </si>
  <si>
    <t>5-30-6</t>
  </si>
  <si>
    <t>5-31-0</t>
  </si>
  <si>
    <t>5-31-3</t>
  </si>
  <si>
    <t>5-32-0</t>
  </si>
  <si>
    <t>PARTIDO VERDE ECOLOGISTA DE MÉXICO</t>
  </si>
  <si>
    <t>PARTIDO DEL 
TRABAJO</t>
  </si>
  <si>
    <t>MOVIMIENTO 
CIUDADANO</t>
  </si>
  <si>
    <t>JOAQUÍN ANTONIO GARDEAZABAL NIEBLA</t>
  </si>
  <si>
    <t>JOSÉ ALBERTO MENDOZA MARTÍNEZ</t>
  </si>
  <si>
    <t>RODOLFO ALONSO 
VIDALES</t>
  </si>
  <si>
    <t>HÉCTOR EDUARDO 
FABELA LOMELÍ</t>
  </si>
  <si>
    <t>JESÚS ROBERTO 
BALDERAS ANTUNA</t>
  </si>
  <si>
    <t>HÉCTOR DANIEL 
MIRELES DURÁN</t>
  </si>
  <si>
    <t>DISTRIBUCIÓN POR PARTIDOS POLÍTICOS, COALICIÓN Y CANDIDATURAS INDEPENDIENTES</t>
  </si>
  <si>
    <t>DISTRIBUCIÓN POR MUNICIPIO, PARTIDOS POLÍTICOS, COALICIÓN Y CANDIDATURAS INDEPENDIENTES</t>
  </si>
  <si>
    <t xml:space="preserve">GÉNERO DE LOS CANDIDATOS REGISTRADOS POR LOS PARTIDOS POLÍTICOS, COALICIÓN Y CANDIDATURAS INDEPENDIENTES </t>
  </si>
  <si>
    <t xml:space="preserve">PARIDAD DE GÉNERO DE LOS CANDIDATURAS POSTULADAS POR LOS PARTIDOS POLÍTICOS, COALICIÓN Y CANDIDATURAS INDEPENDIENTES </t>
  </si>
  <si>
    <t>DISTRIBUCIÓN POR MUNICIPIO, PARTIDOS POLÍTICOS Y CANDIDATURAS INDEPENDIENTES</t>
  </si>
  <si>
    <t>NÚMERO DE REGISTRO POR GÉNERO DE LAS CANDIDATURAS POSTULADAS POR LOS PARTIDOS POLÍTICOS, COALICIÓN Y CANDIDATURAS INDEPENDIENTES</t>
  </si>
  <si>
    <t xml:space="preserve">        PARTIDO DEL TRABAJO</t>
  </si>
  <si>
    <t xml:space="preserve">       PARTIDO VERDE ECOLOGISTA DE MÉXICO</t>
  </si>
  <si>
    <t>1-13--1</t>
  </si>
  <si>
    <t>1-13-3</t>
  </si>
  <si>
    <t>1-13-4</t>
  </si>
  <si>
    <t>1-16--1</t>
  </si>
  <si>
    <t>1-16-0</t>
  </si>
  <si>
    <t>1-16-1</t>
  </si>
  <si>
    <t>1-16-2</t>
  </si>
  <si>
    <t>1-16-3</t>
  </si>
  <si>
    <t>1-16-4</t>
  </si>
  <si>
    <t>1-16-5</t>
  </si>
  <si>
    <t>1-16-6</t>
  </si>
  <si>
    <t>1-16-7</t>
  </si>
  <si>
    <t>1-16-8</t>
  </si>
  <si>
    <t>1-16-9</t>
  </si>
  <si>
    <t>3-5--1</t>
  </si>
  <si>
    <t>3-5-0</t>
  </si>
  <si>
    <t>3-5-1</t>
  </si>
  <si>
    <t>3-5-2</t>
  </si>
  <si>
    <t>3-5-3</t>
  </si>
  <si>
    <t>3-5-4</t>
  </si>
  <si>
    <t>3-5-5</t>
  </si>
  <si>
    <t>3-5-6</t>
  </si>
  <si>
    <t>3-5-7</t>
  </si>
  <si>
    <t>3-5-8</t>
  </si>
  <si>
    <t>3-5-9</t>
  </si>
  <si>
    <t>3-5-10</t>
  </si>
  <si>
    <t>3-5-11</t>
  </si>
  <si>
    <t>3-5-12</t>
  </si>
  <si>
    <t>3-5-13</t>
  </si>
  <si>
    <t>3-5-14</t>
  </si>
  <si>
    <t>3-5-15</t>
  </si>
  <si>
    <t>3-5-16</t>
  </si>
  <si>
    <t>3-5-17</t>
  </si>
  <si>
    <t>3-6--1</t>
  </si>
  <si>
    <t>3-6-0</t>
  </si>
  <si>
    <t>3-6-1</t>
  </si>
  <si>
    <t>3-6-2</t>
  </si>
  <si>
    <t>3-6-3</t>
  </si>
  <si>
    <t>3-6-4</t>
  </si>
  <si>
    <t>3-6-5</t>
  </si>
  <si>
    <t>3-6-6</t>
  </si>
  <si>
    <t>3-6-7</t>
  </si>
  <si>
    <t>3-6-8</t>
  </si>
  <si>
    <t>3-6-9</t>
  </si>
  <si>
    <t>3-6-10</t>
  </si>
  <si>
    <t>3-6-11</t>
  </si>
  <si>
    <t>3-6-12</t>
  </si>
  <si>
    <t>3-6-13</t>
  </si>
  <si>
    <t>3-6-14</t>
  </si>
  <si>
    <t>3-6-15</t>
  </si>
  <si>
    <t>3-12--1</t>
  </si>
  <si>
    <t>3-12-0</t>
  </si>
  <si>
    <t>3-12-1</t>
  </si>
  <si>
    <t>3-12-2</t>
  </si>
  <si>
    <t>3-12-3</t>
  </si>
  <si>
    <t>3-12-4</t>
  </si>
  <si>
    <t>3-12-5</t>
  </si>
  <si>
    <t>3-12-6</t>
  </si>
  <si>
    <t>3-12-7</t>
  </si>
  <si>
    <t>3-12-8</t>
  </si>
  <si>
    <t>3-12-9</t>
  </si>
  <si>
    <t>3-12-10</t>
  </si>
  <si>
    <t>3-12-11</t>
  </si>
  <si>
    <t>3-12-12</t>
  </si>
  <si>
    <t>3-12-13</t>
  </si>
  <si>
    <t>3-12-14</t>
  </si>
  <si>
    <t>3-12-15</t>
  </si>
  <si>
    <t>3-15-3</t>
  </si>
  <si>
    <t>5-2-5</t>
  </si>
  <si>
    <t>5-2-7</t>
  </si>
  <si>
    <t>5-10-0</t>
  </si>
  <si>
    <t>5-10-5</t>
  </si>
  <si>
    <t>5-14-1</t>
  </si>
  <si>
    <t>5-23-4</t>
  </si>
  <si>
    <t>5-26--1</t>
  </si>
  <si>
    <t>5-26-0</t>
  </si>
  <si>
    <t>5-26-1</t>
  </si>
  <si>
    <t>5-26-2</t>
  </si>
  <si>
    <t>5-26-3</t>
  </si>
  <si>
    <t>5-26-4</t>
  </si>
  <si>
    <t>5-26-6</t>
  </si>
  <si>
    <t>5-26-7</t>
  </si>
  <si>
    <t>5-27-6</t>
  </si>
  <si>
    <t>5-30-7</t>
  </si>
  <si>
    <t>5-32-5</t>
  </si>
  <si>
    <t>15-1--1</t>
  </si>
  <si>
    <t>15-1-0</t>
  </si>
  <si>
    <t>15-1-1</t>
  </si>
  <si>
    <t>15-1-2</t>
  </si>
  <si>
    <t>15-1-3</t>
  </si>
  <si>
    <t>15-1-4</t>
  </si>
  <si>
    <t>15-1-5</t>
  </si>
  <si>
    <t>15-1-6</t>
  </si>
  <si>
    <t>15-1-7</t>
  </si>
  <si>
    <t>15-1-8</t>
  </si>
  <si>
    <t>15-1-9</t>
  </si>
  <si>
    <t>15-3--1</t>
  </si>
  <si>
    <t>15-3-0</t>
  </si>
  <si>
    <t>15-3-1</t>
  </si>
  <si>
    <t>15-3-2</t>
  </si>
  <si>
    <t>15-3-3</t>
  </si>
  <si>
    <t>15-3-4</t>
  </si>
  <si>
    <t>15-3-5</t>
  </si>
  <si>
    <t>15-3-6</t>
  </si>
  <si>
    <t>15-3-7</t>
  </si>
  <si>
    <t>15-5--1</t>
  </si>
  <si>
    <t>15-5-1</t>
  </si>
  <si>
    <t>15-5-2</t>
  </si>
  <si>
    <t>15-5-3</t>
  </si>
  <si>
    <t>15-5-4</t>
  </si>
  <si>
    <t>15-5-5</t>
  </si>
  <si>
    <t>15-5-7</t>
  </si>
  <si>
    <t>15-5-9</t>
  </si>
  <si>
    <t>15-6-0</t>
  </si>
  <si>
    <t>15-6-1</t>
  </si>
  <si>
    <t>15-6-2</t>
  </si>
  <si>
    <t>15-7--1</t>
  </si>
  <si>
    <t>15-7-0</t>
  </si>
  <si>
    <t>15-7-1</t>
  </si>
  <si>
    <t>15-7-2</t>
  </si>
  <si>
    <t>15-7-3</t>
  </si>
  <si>
    <t>15-7-4</t>
  </si>
  <si>
    <t>15-7-5</t>
  </si>
  <si>
    <t>15-7-6</t>
  </si>
  <si>
    <t>15-8--1</t>
  </si>
  <si>
    <t>15-8-0</t>
  </si>
  <si>
    <t>15-8-1</t>
  </si>
  <si>
    <t>15-8-2</t>
  </si>
  <si>
    <t>15-8-3</t>
  </si>
  <si>
    <t>15-8-4</t>
  </si>
  <si>
    <t>15-8-5</t>
  </si>
  <si>
    <t>15-8-6</t>
  </si>
  <si>
    <t>15-8-7</t>
  </si>
  <si>
    <t>15-8-8</t>
  </si>
  <si>
    <t>15-8-9</t>
  </si>
  <si>
    <t>15-12--1</t>
  </si>
  <si>
    <t>15-12-0</t>
  </si>
  <si>
    <t>15-12-1</t>
  </si>
  <si>
    <t>15-12-2</t>
  </si>
  <si>
    <t>15-12-3</t>
  </si>
  <si>
    <t>15-12-4</t>
  </si>
  <si>
    <t>15-12-5</t>
  </si>
  <si>
    <t>15-12-6</t>
  </si>
  <si>
    <t>15-12-7</t>
  </si>
  <si>
    <t>15-12-8</t>
  </si>
  <si>
    <t>15-12-9</t>
  </si>
  <si>
    <t>15-12-10</t>
  </si>
  <si>
    <t>15-12-11</t>
  </si>
  <si>
    <t>15-12-12</t>
  </si>
  <si>
    <t>15-12-13</t>
  </si>
  <si>
    <t>15-12-14</t>
  </si>
  <si>
    <t>15-13--1</t>
  </si>
  <si>
    <t>15-13-0</t>
  </si>
  <si>
    <t>15-13-1</t>
  </si>
  <si>
    <t>15-13-2</t>
  </si>
  <si>
    <t>15-13-3</t>
  </si>
  <si>
    <t>15-13-4</t>
  </si>
  <si>
    <t>15-13-5</t>
  </si>
  <si>
    <t>15-13-6</t>
  </si>
  <si>
    <t>15-13-7</t>
  </si>
  <si>
    <t>15-13-9</t>
  </si>
  <si>
    <t>15-14--1</t>
  </si>
  <si>
    <t>15-14-0</t>
  </si>
  <si>
    <t>15-14-1</t>
  </si>
  <si>
    <t>15-14-2</t>
  </si>
  <si>
    <t>15-14-4</t>
  </si>
  <si>
    <t>15-14-5</t>
  </si>
  <si>
    <t>15-14-6</t>
  </si>
  <si>
    <t>15-14-7</t>
  </si>
  <si>
    <t>15-14-8</t>
  </si>
  <si>
    <t>15-14-9</t>
  </si>
  <si>
    <t>15-21--1</t>
  </si>
  <si>
    <t>15-21-0</t>
  </si>
  <si>
    <t>15-28--1</t>
  </si>
  <si>
    <t>15-28-0</t>
  </si>
  <si>
    <t>15-28-1</t>
  </si>
  <si>
    <t>15-28-2</t>
  </si>
  <si>
    <t>15-28-3</t>
  </si>
  <si>
    <t>15-28-4</t>
  </si>
  <si>
    <t>15-28-5</t>
  </si>
  <si>
    <t>15-28-6</t>
  </si>
  <si>
    <t>15-28-7</t>
  </si>
  <si>
    <t>15-29--1</t>
  </si>
  <si>
    <t>15-29-0</t>
  </si>
  <si>
    <t>15-29-1</t>
  </si>
  <si>
    <t>15-29-2</t>
  </si>
  <si>
    <t>15-29-3</t>
  </si>
  <si>
    <t>15-29-4</t>
  </si>
  <si>
    <t>15-29-5</t>
  </si>
  <si>
    <t>15-29-6</t>
  </si>
  <si>
    <t>15-29-7</t>
  </si>
  <si>
    <t>15-36--1</t>
  </si>
  <si>
    <t>15-36-0</t>
  </si>
  <si>
    <t>15-36-1</t>
  </si>
  <si>
    <t>15-36-2</t>
  </si>
  <si>
    <t>15-36-3</t>
  </si>
  <si>
    <t>15-36-4</t>
  </si>
  <si>
    <t>15-36-5</t>
  </si>
  <si>
    <t>15-36-6</t>
  </si>
  <si>
    <t>16-1--1</t>
  </si>
  <si>
    <t>16-1-0</t>
  </si>
  <si>
    <t>16-1-1</t>
  </si>
  <si>
    <t>16-1-2</t>
  </si>
  <si>
    <t>16-1-3</t>
  </si>
  <si>
    <t>16-1-4</t>
  </si>
  <si>
    <t>16-1-5</t>
  </si>
  <si>
    <t>16-1-6</t>
  </si>
  <si>
    <t>16-1-7</t>
  </si>
  <si>
    <t>16-1-8</t>
  </si>
  <si>
    <t>16-1-9</t>
  </si>
  <si>
    <t>16-4--1</t>
  </si>
  <si>
    <t>16-4-0</t>
  </si>
  <si>
    <t>16-4-1</t>
  </si>
  <si>
    <t>16-4-2</t>
  </si>
  <si>
    <t>16-4-3</t>
  </si>
  <si>
    <t>16-4-4</t>
  </si>
  <si>
    <t>16-4-5</t>
  </si>
  <si>
    <t>16-4-6</t>
  </si>
  <si>
    <t>16-4-7</t>
  </si>
  <si>
    <t>16-4-8</t>
  </si>
  <si>
    <t>16-4-9</t>
  </si>
  <si>
    <t>16-5--1</t>
  </si>
  <si>
    <t>16-5-0</t>
  </si>
  <si>
    <t>16-5-1</t>
  </si>
  <si>
    <t>16-5-2</t>
  </si>
  <si>
    <t>16-5-3</t>
  </si>
  <si>
    <t>16-5-4</t>
  </si>
  <si>
    <t>16-5-5</t>
  </si>
  <si>
    <t>16-5-6</t>
  </si>
  <si>
    <t>16-5-7</t>
  </si>
  <si>
    <t>16-5-8</t>
  </si>
  <si>
    <t>16-5-9</t>
  </si>
  <si>
    <t>16-5-10</t>
  </si>
  <si>
    <t>16-5-11</t>
  </si>
  <si>
    <t>16-5-12</t>
  </si>
  <si>
    <t>16-5-13</t>
  </si>
  <si>
    <t>16-5-14</t>
  </si>
  <si>
    <t>16-5-15</t>
  </si>
  <si>
    <t>16-5-16</t>
  </si>
  <si>
    <t>16-5-17</t>
  </si>
  <si>
    <t>16-6--1</t>
  </si>
  <si>
    <t>16-6-0</t>
  </si>
  <si>
    <t>16-6-1</t>
  </si>
  <si>
    <t>16-6-2</t>
  </si>
  <si>
    <t>16-6-3</t>
  </si>
  <si>
    <t>16-6-4</t>
  </si>
  <si>
    <t>16-6-5</t>
  </si>
  <si>
    <t>16-6-6</t>
  </si>
  <si>
    <t>16-6-7</t>
  </si>
  <si>
    <t>16-6-9</t>
  </si>
  <si>
    <t>16-6-10</t>
  </si>
  <si>
    <t>16-6-11</t>
  </si>
  <si>
    <t>16-6-12</t>
  </si>
  <si>
    <t>16-6-13</t>
  </si>
  <si>
    <t>16-6-14</t>
  </si>
  <si>
    <t>16-6-15</t>
  </si>
  <si>
    <t>16-8--1</t>
  </si>
  <si>
    <t>16-8-0</t>
  </si>
  <si>
    <t>16-8-1</t>
  </si>
  <si>
    <t>16-8-2</t>
  </si>
  <si>
    <t>16-8-3</t>
  </si>
  <si>
    <t>16-8-4</t>
  </si>
  <si>
    <t>16-8-5</t>
  </si>
  <si>
    <t>16-8-6</t>
  </si>
  <si>
    <t>16-8-7</t>
  </si>
  <si>
    <t>16-8-8</t>
  </si>
  <si>
    <t>16-10--1</t>
  </si>
  <si>
    <t>16-10-0</t>
  </si>
  <si>
    <t>16-10-1</t>
  </si>
  <si>
    <t>16-10-2</t>
  </si>
  <si>
    <t>16-10-3</t>
  </si>
  <si>
    <t>16-10-4</t>
  </si>
  <si>
    <t>16-10-5</t>
  </si>
  <si>
    <t>16-10-6</t>
  </si>
  <si>
    <t>16-10-7</t>
  </si>
  <si>
    <t>16-12--1</t>
  </si>
  <si>
    <t>16-12-0</t>
  </si>
  <si>
    <t>16-12-1</t>
  </si>
  <si>
    <t>16-12-2</t>
  </si>
  <si>
    <t>16-12-3</t>
  </si>
  <si>
    <t>16-12-4</t>
  </si>
  <si>
    <t>16-12-5</t>
  </si>
  <si>
    <t>16-12-6</t>
  </si>
  <si>
    <t>16-12-7</t>
  </si>
  <si>
    <t>16-12-8</t>
  </si>
  <si>
    <t>16-12-9</t>
  </si>
  <si>
    <t>16-12-10</t>
  </si>
  <si>
    <t>16-12-11</t>
  </si>
  <si>
    <t>16-12-12</t>
  </si>
  <si>
    <t>16-12-13</t>
  </si>
  <si>
    <t>16-12-14</t>
  </si>
  <si>
    <t>16-12-15</t>
  </si>
  <si>
    <t>16-13--1</t>
  </si>
  <si>
    <t>16-13-0</t>
  </si>
  <si>
    <t>16-13-1</t>
  </si>
  <si>
    <t>16-13-2</t>
  </si>
  <si>
    <t>16-13-5</t>
  </si>
  <si>
    <t>16-15--1</t>
  </si>
  <si>
    <t>16-15-0</t>
  </si>
  <si>
    <t>16-15-1</t>
  </si>
  <si>
    <t>16-15-2</t>
  </si>
  <si>
    <t>16-15-3</t>
  </si>
  <si>
    <t>16-15-4</t>
  </si>
  <si>
    <t>16-15-5</t>
  </si>
  <si>
    <t>16-15-6</t>
  </si>
  <si>
    <t>16-15-7</t>
  </si>
  <si>
    <t>16-16--1</t>
  </si>
  <si>
    <t>16-16-0</t>
  </si>
  <si>
    <t>16-16-1</t>
  </si>
  <si>
    <t>16-16-2</t>
  </si>
  <si>
    <t>16-16-3</t>
  </si>
  <si>
    <t>16-16-4</t>
  </si>
  <si>
    <t>16-16-5</t>
  </si>
  <si>
    <t>16-16-6</t>
  </si>
  <si>
    <t>16-16-7</t>
  </si>
  <si>
    <t>16-16-8</t>
  </si>
  <si>
    <t>16-16-9</t>
  </si>
  <si>
    <t>16-18--1</t>
  </si>
  <si>
    <t>16-18-0</t>
  </si>
  <si>
    <t>16-18-1</t>
  </si>
  <si>
    <t>16-18-2</t>
  </si>
  <si>
    <t>16-18-3</t>
  </si>
  <si>
    <t>16-18-4</t>
  </si>
  <si>
    <t>16-18-5</t>
  </si>
  <si>
    <t>16-18-6</t>
  </si>
  <si>
    <t>16-19--1</t>
  </si>
  <si>
    <t>16-19-0</t>
  </si>
  <si>
    <t>16-19-1</t>
  </si>
  <si>
    <t>16-19-2</t>
  </si>
  <si>
    <t>16-19-3</t>
  </si>
  <si>
    <t>16-19-4</t>
  </si>
  <si>
    <t>16-19-5</t>
  </si>
  <si>
    <t>16-19-6</t>
  </si>
  <si>
    <t>16-19-7</t>
  </si>
  <si>
    <t>16-20--1</t>
  </si>
  <si>
    <t>16-20-0</t>
  </si>
  <si>
    <t>16-20-1</t>
  </si>
  <si>
    <t>16-20-2</t>
  </si>
  <si>
    <t>16-20-3</t>
  </si>
  <si>
    <t>16-20-4</t>
  </si>
  <si>
    <t>16-20-5</t>
  </si>
  <si>
    <t>16-20-6</t>
  </si>
  <si>
    <t>16-20-7</t>
  </si>
  <si>
    <t>16-21--1</t>
  </si>
  <si>
    <t>16-21-0</t>
  </si>
  <si>
    <t>16-21-1</t>
  </si>
  <si>
    <t>16-21-2</t>
  </si>
  <si>
    <t>16-21-3</t>
  </si>
  <si>
    <t>16-21-4</t>
  </si>
  <si>
    <t>16-21-5</t>
  </si>
  <si>
    <t>16-21-6</t>
  </si>
  <si>
    <t>16-21-7</t>
  </si>
  <si>
    <t>16-23--1</t>
  </si>
  <si>
    <t>16-23-0</t>
  </si>
  <si>
    <t>16-23-1</t>
  </si>
  <si>
    <t>16-23-2</t>
  </si>
  <si>
    <t>16-23-3</t>
  </si>
  <si>
    <t>16-23-4</t>
  </si>
  <si>
    <t>16-23-5</t>
  </si>
  <si>
    <t>16-23-6</t>
  </si>
  <si>
    <t>16-23-7</t>
  </si>
  <si>
    <t>16-23-8</t>
  </si>
  <si>
    <t>16-24--1</t>
  </si>
  <si>
    <t>16-24-0</t>
  </si>
  <si>
    <t>16-24-1</t>
  </si>
  <si>
    <t>16-24-2</t>
  </si>
  <si>
    <t>16-24-3</t>
  </si>
  <si>
    <t>16-24-4</t>
  </si>
  <si>
    <t>16-24-5</t>
  </si>
  <si>
    <t>16-24-6</t>
  </si>
  <si>
    <t>16-24-7</t>
  </si>
  <si>
    <t>16-24-8</t>
  </si>
  <si>
    <t>16-24-9</t>
  </si>
  <si>
    <t>16-30--1</t>
  </si>
  <si>
    <t>16-30-0</t>
  </si>
  <si>
    <t>16-30-1</t>
  </si>
  <si>
    <t>16-30-2</t>
  </si>
  <si>
    <t>16-30-3</t>
  </si>
  <si>
    <t>16-30-4</t>
  </si>
  <si>
    <t>16-30-5</t>
  </si>
  <si>
    <t>16-30-6</t>
  </si>
  <si>
    <t>16-31--1</t>
  </si>
  <si>
    <t>16-31-0</t>
  </si>
  <si>
    <t>16-31-1</t>
  </si>
  <si>
    <t>16-31-2</t>
  </si>
  <si>
    <t>16-31-3</t>
  </si>
  <si>
    <t>16-31-4</t>
  </si>
  <si>
    <t>16-31-5</t>
  </si>
  <si>
    <t>16-31-6</t>
  </si>
  <si>
    <t>16-31-7</t>
  </si>
  <si>
    <t>16-32--1</t>
  </si>
  <si>
    <t>16-32-0</t>
  </si>
  <si>
    <t>16-32-1</t>
  </si>
  <si>
    <t>16-32-2</t>
  </si>
  <si>
    <t>16-32-3</t>
  </si>
  <si>
    <t>16-32-4</t>
  </si>
  <si>
    <t>16-32-5</t>
  </si>
  <si>
    <t>16-32-6</t>
  </si>
  <si>
    <t>16-32-7</t>
  </si>
  <si>
    <t>16-34--1</t>
  </si>
  <si>
    <t>16-34-0</t>
  </si>
  <si>
    <t>16-34-1</t>
  </si>
  <si>
    <t>16-34-2</t>
  </si>
  <si>
    <t>16-34-3</t>
  </si>
  <si>
    <t>16-34-4</t>
  </si>
  <si>
    <t>16-34-5</t>
  </si>
  <si>
    <t>16-34-6</t>
  </si>
  <si>
    <t>16-34-7</t>
  </si>
  <si>
    <t>16-37--1</t>
  </si>
  <si>
    <t>16-37-0</t>
  </si>
  <si>
    <t>16-37-1</t>
  </si>
  <si>
    <t>16-37-2</t>
  </si>
  <si>
    <t>16-37-3</t>
  </si>
  <si>
    <t>16-37-4</t>
  </si>
  <si>
    <t>16-37-5</t>
  </si>
  <si>
    <t>16-37-6</t>
  </si>
  <si>
    <t>16-37-7</t>
  </si>
  <si>
    <t>16-37-8</t>
  </si>
  <si>
    <t>16-38--1</t>
  </si>
  <si>
    <t>16-38-0</t>
  </si>
  <si>
    <t>16-38-1</t>
  </si>
  <si>
    <t>16-38-2</t>
  </si>
  <si>
    <t>16-38-3</t>
  </si>
  <si>
    <t>16-38-4</t>
  </si>
  <si>
    <t>16-38-5</t>
  </si>
  <si>
    <t>16-38-6</t>
  </si>
  <si>
    <t>16-38-7</t>
  </si>
  <si>
    <t>16-39--1</t>
  </si>
  <si>
    <t>16-39-0</t>
  </si>
  <si>
    <t>16-39-1</t>
  </si>
  <si>
    <t>16-39-2</t>
  </si>
  <si>
    <t>16-39-3</t>
  </si>
  <si>
    <t>16-39-4</t>
  </si>
  <si>
    <t>16-39-5</t>
  </si>
  <si>
    <t>16-39-6</t>
  </si>
  <si>
    <t>16-39-7</t>
  </si>
  <si>
    <t>16-39-8</t>
  </si>
  <si>
    <t>16-39-9</t>
  </si>
  <si>
    <t>PARTIDO DE LA REVOLUCIÓN DEMOCRÁTICA</t>
  </si>
  <si>
    <t>MORENA</t>
  </si>
  <si>
    <t>PARTIDO MORENA</t>
  </si>
  <si>
    <t xml:space="preserve">        MORENA</t>
  </si>
  <si>
    <t xml:space="preserve">PEDRO VILLA SALAS </t>
  </si>
  <si>
    <t xml:space="preserve">FEDERICO DIAZ RODRIGUEZ </t>
  </si>
  <si>
    <t xml:space="preserve">KAREN STEPHANIE LOPEZ GALINDO </t>
  </si>
  <si>
    <t xml:space="preserve">DIEGO ISRAEL VALLES LOPEZ </t>
  </si>
  <si>
    <t xml:space="preserve">IVETT ELVIRA LANDEROS ESCOBEDO </t>
  </si>
  <si>
    <t xml:space="preserve">LEONOR PAEZ SIMENTAL </t>
  </si>
  <si>
    <t xml:space="preserve">ELIA MARIA HERRERA LIZALDE </t>
  </si>
  <si>
    <t>JOSE ANTONIO ADAME ZAPATA</t>
  </si>
  <si>
    <t>JOSE ANGEL MERCADO ROSALES</t>
  </si>
  <si>
    <t>JULIA AVILA GARCIA</t>
  </si>
  <si>
    <t>IRIS DEL ROCIO ALMAGUER SANDOVAL</t>
  </si>
  <si>
    <t>MIGUEL ALONSO SOTO DIAZ</t>
  </si>
  <si>
    <t>ELIZABETH SEGOVIA PEREZ</t>
  </si>
  <si>
    <t>ROSA MARIA SANCHEZ REZA</t>
  </si>
  <si>
    <t>FERNANDO ARREOLA VILLALPANDO</t>
  </si>
  <si>
    <t>MARIA EVA MAGADAN ESPINO</t>
  </si>
  <si>
    <t>MARIA LUCY RAMIREZ BARRAZA</t>
  </si>
  <si>
    <t>KAREN LIZETH MEDINA RUIZ</t>
  </si>
  <si>
    <t>FRANCISCO MISAEL SANCHEZ ROJAS</t>
  </si>
  <si>
    <t>OSIEL MIRELES CASTAÑEDA</t>
  </si>
  <si>
    <t>VIANKA ELVIRA QUIÑONES VARGAS</t>
  </si>
  <si>
    <t xml:space="preserve">HILDA ALICIA GARDEAZABAL GONZALEZ </t>
  </si>
  <si>
    <t xml:space="preserve">VELIA GUADALUPE MAGAÑA RODRIGUEZ </t>
  </si>
  <si>
    <t>MARIA ESTELA AGUIRRE GALINDO</t>
  </si>
  <si>
    <t xml:space="preserve">DORA ELENA GONZALEZ TREMILLO </t>
  </si>
  <si>
    <t xml:space="preserve">SILVIA ORALIA VALLES OLIVAS </t>
  </si>
  <si>
    <t xml:space="preserve">JUAN GILBERTO GRACIANO HERRERA </t>
  </si>
  <si>
    <t xml:space="preserve">ESEQUIEL MORENO ANGULO </t>
  </si>
  <si>
    <t xml:space="preserve">JUAN CARLOS RUIZ DIAZ </t>
  </si>
  <si>
    <t xml:space="preserve">AURELIO OLIVAS MONTES </t>
  </si>
  <si>
    <t xml:space="preserve">YAZMIN ARRIETA VIZCARRA </t>
  </si>
  <si>
    <t xml:space="preserve">HERMILA OSUNA VIZCARRA </t>
  </si>
  <si>
    <t xml:space="preserve">JOSE DE JESUS AMAYA BATREZ </t>
  </si>
  <si>
    <t xml:space="preserve">FRANCISCO SORIA SOTO </t>
  </si>
  <si>
    <t xml:space="preserve">VIRGINIA LANDEROS GONZALEZ </t>
  </si>
  <si>
    <t xml:space="preserve">MARGARITA VIOLANTE HERRERA </t>
  </si>
  <si>
    <t>NORMA ELIZABETH SOTELO OCHOA ''ELIZABETH SOTELO''</t>
  </si>
  <si>
    <t xml:space="preserve">MANUELA DIAZ VITELA </t>
  </si>
  <si>
    <t xml:space="preserve">CARLOS MANUEL RAMOS AGUILAR </t>
  </si>
  <si>
    <t xml:space="preserve">ADRIAN GONZALEZ OVALLE </t>
  </si>
  <si>
    <t xml:space="preserve">SERGIO CERDA MORENO </t>
  </si>
  <si>
    <t xml:space="preserve">SAUL FERNANDEZ MONTELONGO </t>
  </si>
  <si>
    <t xml:space="preserve">MARIA DE LOURDES MERCADO AYALA </t>
  </si>
  <si>
    <t xml:space="preserve">IRMA MARCELA GONZALEZ RIOS </t>
  </si>
  <si>
    <t xml:space="preserve">AGUSTIN SOSA RAMIREZ </t>
  </si>
  <si>
    <t xml:space="preserve">TIRSO AYALA ORTIZ </t>
  </si>
  <si>
    <t xml:space="preserve">SANDRA EUGENIA ORTIZ PEREZ </t>
  </si>
  <si>
    <t xml:space="preserve">ROSA ELENA GALVAN VALLES </t>
  </si>
  <si>
    <t xml:space="preserve">JESUS MANUEL RAMOS DIAZ </t>
  </si>
  <si>
    <t xml:space="preserve">ERNESTO BARRAZA ARZOLA </t>
  </si>
  <si>
    <t xml:space="preserve">ROCIO LIZBETH ESPARZA PORTILLO </t>
  </si>
  <si>
    <t xml:space="preserve">BRENDA CAROLINA RIVERA AYALA </t>
  </si>
  <si>
    <t xml:space="preserve">MARIA TERESA VAZQUEZ AGUIRRE </t>
  </si>
  <si>
    <t xml:space="preserve">MARIA GUADALUPE ARCINIEGA CENICEROS </t>
  </si>
  <si>
    <t xml:space="preserve">RAYMUNDO ARREOLA MORALES </t>
  </si>
  <si>
    <t xml:space="preserve">J. DOLORES RODRIGUEZ AMAYA </t>
  </si>
  <si>
    <t xml:space="preserve">ANAI REGIS MARTINEZ </t>
  </si>
  <si>
    <t xml:space="preserve">MARYCRUZ DEL VALLE PANTOJA </t>
  </si>
  <si>
    <t>1-13-0</t>
  </si>
  <si>
    <t xml:space="preserve">MARIA TERESA DE JESUS BARRAZA ROJAS </t>
  </si>
  <si>
    <t xml:space="preserve">JACQUELINA VILLA RODRIGUEZ </t>
  </si>
  <si>
    <t xml:space="preserve">INOCENTE DAVID IBARRA VILLA </t>
  </si>
  <si>
    <t xml:space="preserve">JOSE LUIS ALVAREZ SOLANO </t>
  </si>
  <si>
    <t xml:space="preserve">DANIEL SIFUENTES SALAS </t>
  </si>
  <si>
    <t xml:space="preserve">HUGO LOPEZ GARCIA </t>
  </si>
  <si>
    <t xml:space="preserve">ROSANA UZARRAGA GUTIERREZ </t>
  </si>
  <si>
    <t xml:space="preserve">ANTONIA MENDOZA ROJAS </t>
  </si>
  <si>
    <t xml:space="preserve">GERARDO GALAVIZ MARTINEZ </t>
  </si>
  <si>
    <t xml:space="preserve">JOSE MIGUEL ESCOBAR HERNANDEZ </t>
  </si>
  <si>
    <t xml:space="preserve">MARIA DEL CARMEN SALAS VARGAS </t>
  </si>
  <si>
    <t xml:space="preserve">MARIA TERESA DE JESUS ESTRADA  </t>
  </si>
  <si>
    <t xml:space="preserve">MARIANA DE LOS ANGELES CHAIREZ OCHOA </t>
  </si>
  <si>
    <t xml:space="preserve">SILVIA RIOS HERNANDEZ </t>
  </si>
  <si>
    <t xml:space="preserve">HUGO ALBERTO BARRAZA MOLINA </t>
  </si>
  <si>
    <t xml:space="preserve">SANTIAGO MONTES MAURICIO </t>
  </si>
  <si>
    <t xml:space="preserve">ISMAEL MATA ALVARADO </t>
  </si>
  <si>
    <t xml:space="preserve">ISRAEL DIAZ RESENDIZ </t>
  </si>
  <si>
    <t xml:space="preserve">BERTHA ALICIA MONARREZ ROCHA </t>
  </si>
  <si>
    <t xml:space="preserve">MARIA EUGENIA BARRAZA RUBIO </t>
  </si>
  <si>
    <t xml:space="preserve">ARGELIA MEDINA REYES </t>
  </si>
  <si>
    <t xml:space="preserve">YESENIA REYES MUÑOZ </t>
  </si>
  <si>
    <t xml:space="preserve">ALEJANDRO PANIAGUA DIAZ </t>
  </si>
  <si>
    <t xml:space="preserve">BERTOLDO ZEPEDA MERAZ </t>
  </si>
  <si>
    <t xml:space="preserve">ALEJANDRA ROCHA MEDINA </t>
  </si>
  <si>
    <t xml:space="preserve">MARGARITA RODRIGUEZ MARTINEZ </t>
  </si>
  <si>
    <t xml:space="preserve">ENRIQUE CUEVAS MARTINEZ </t>
  </si>
  <si>
    <t xml:space="preserve">JESUS MORENO VALENZUELA </t>
  </si>
  <si>
    <t xml:space="preserve">RITA ESTHER LOZANO REYES </t>
  </si>
  <si>
    <t xml:space="preserve">PAULINA GONZALEZ CARRERA </t>
  </si>
  <si>
    <t xml:space="preserve">JUAN IGNACIO BOTELLO MARTINEZ </t>
  </si>
  <si>
    <t xml:space="preserve">GENARO SANTILLAN SANDOVAL </t>
  </si>
  <si>
    <t xml:space="preserve">IRMA ARCELI AISPURO AISPURO </t>
  </si>
  <si>
    <t xml:space="preserve">MA. CONCEPCION NAVA LUNA </t>
  </si>
  <si>
    <t xml:space="preserve">LUIS OSWALDO ARJON BAÑUELOS </t>
  </si>
  <si>
    <t xml:space="preserve">HUGO CASTAÑEDA AVILA </t>
  </si>
  <si>
    <t xml:space="preserve">MARIA GUADALUPE GEORGINA AMEZCUA SEVILLA </t>
  </si>
  <si>
    <t xml:space="preserve">MARIA GUADALUPE FLORES ROJAS </t>
  </si>
  <si>
    <t xml:space="preserve">RAFAEL GANDARA CHAVEZ </t>
  </si>
  <si>
    <t xml:space="preserve">ALEJANDRO SARABIA FRANCO </t>
  </si>
  <si>
    <t>MA. DE LA LUZ AMAYA PARRA ''MARY AMAYA''</t>
  </si>
  <si>
    <t xml:space="preserve">NORMA ANGELICA ARAMBULA QUIÑONES </t>
  </si>
  <si>
    <t xml:space="preserve">EUSTACIO MARRUFO REYES </t>
  </si>
  <si>
    <t xml:space="preserve">MA. GUADALUPE RAMOS RUTIAGA </t>
  </si>
  <si>
    <t xml:space="preserve">ALEJANDRO MUÑOZ HERNANDEZ </t>
  </si>
  <si>
    <t xml:space="preserve">JAIME EDGARDO LOZOYA URIBE </t>
  </si>
  <si>
    <t xml:space="preserve">MA DEL REFUGIO HERNANDEZ SILVA </t>
  </si>
  <si>
    <t xml:space="preserve">CONSEPCION TRUJILLO CASADO </t>
  </si>
  <si>
    <t xml:space="preserve">JESUS ALEJANDRO GURROLA ROMERO </t>
  </si>
  <si>
    <t xml:space="preserve">FRANCISCO JAVIER VENEGAS AGUILAR </t>
  </si>
  <si>
    <t xml:space="preserve">MA DE LOS ANGELES RODRIGUEZ HERNANDEZ </t>
  </si>
  <si>
    <t xml:space="preserve">MARIA LUCILA LEYVA GUTIERREZ </t>
  </si>
  <si>
    <t xml:space="preserve">JUAN LUIS ACOSTA ALDACO </t>
  </si>
  <si>
    <t xml:space="preserve">JOSE CARMELO RIOS MORALES </t>
  </si>
  <si>
    <t xml:space="preserve">ANA ROSA AGUILAR ORTIZ </t>
  </si>
  <si>
    <t xml:space="preserve">ELIA RODRIGUEZ CARREON </t>
  </si>
  <si>
    <t xml:space="preserve">AIDA ZALIME MARTINEZ QUIÑONES </t>
  </si>
  <si>
    <t xml:space="preserve">ALEJANDRA GARCIA PEREZ </t>
  </si>
  <si>
    <t xml:space="preserve">JUAN ANTONIO NUÑEZ  </t>
  </si>
  <si>
    <t xml:space="preserve">GLORIA ESTELA GARCIA LOPEZ </t>
  </si>
  <si>
    <t xml:space="preserve">MA. MAYELA RUIZ  </t>
  </si>
  <si>
    <t xml:space="preserve">MA. ELYDA FLORES CORCHADO </t>
  </si>
  <si>
    <t xml:space="preserve">MIGUEL TREJO TORRES </t>
  </si>
  <si>
    <t xml:space="preserve">EDGAR ARREOLA BECERRA </t>
  </si>
  <si>
    <t xml:space="preserve">REGINALDO CARRILLO VALDEZ </t>
  </si>
  <si>
    <t xml:space="preserve">ARTURO ASTORGA PEREZ </t>
  </si>
  <si>
    <t xml:space="preserve">NORMA PATRICIA ESPINO ANTUNEZ </t>
  </si>
  <si>
    <t xml:space="preserve">ROSA ANGELICA MERAZ BAUTISTA </t>
  </si>
  <si>
    <t xml:space="preserve">LAURA ILIANA HERNANDEZ PEREZ </t>
  </si>
  <si>
    <t xml:space="preserve">MARIA ROSA AGUILAR ESQUIVEL </t>
  </si>
  <si>
    <t xml:space="preserve">JESUS RODRIGUEZ VELOZ </t>
  </si>
  <si>
    <t xml:space="preserve">JOSE MIZAEL GALINDO SOTO </t>
  </si>
  <si>
    <t xml:space="preserve">JULIAN CESAR RIVAS B. NEVAREZ </t>
  </si>
  <si>
    <t xml:space="preserve">JOSE ANTONIO VIRREY RODRIGUEZ </t>
  </si>
  <si>
    <t xml:space="preserve">ITZEL GUERRERO NUNGARAY </t>
  </si>
  <si>
    <t xml:space="preserve">BELINDA AVILA TALAMANTES </t>
  </si>
  <si>
    <t xml:space="preserve">ABEL SANTOYO SALAS </t>
  </si>
  <si>
    <t xml:space="preserve">JOSE REYES GOMEZ GALVAN </t>
  </si>
  <si>
    <t xml:space="preserve">MA MARGARITA ROSALES GARCIA </t>
  </si>
  <si>
    <t xml:space="preserve">MARIA ELIZABETH MARTINEZ FERNANDEZ </t>
  </si>
  <si>
    <t xml:space="preserve">JOSE JESUS SICAIROS BELTRAN </t>
  </si>
  <si>
    <t xml:space="preserve">SIMEON VERGARA VILLA </t>
  </si>
  <si>
    <t xml:space="preserve">MA MARVELLA FERNANDEZ MEDINA </t>
  </si>
  <si>
    <t xml:space="preserve">MARIA DE LOS ANGELES BELTRAN PUGA </t>
  </si>
  <si>
    <t xml:space="preserve">ROSA IRENE MARRUFO RODRIGUEZ </t>
  </si>
  <si>
    <t xml:space="preserve">RAFAELA MARTINEZ QUINTANA </t>
  </si>
  <si>
    <t xml:space="preserve">ABEL LARES GALLEGOS </t>
  </si>
  <si>
    <t xml:space="preserve">LEANDRO RODRIGUEZ CARRERA </t>
  </si>
  <si>
    <t xml:space="preserve">SERGIO NEVAREZ NAVA </t>
  </si>
  <si>
    <t xml:space="preserve">SERGIO HUMBERTO NEVAREZ RODRIGUEZ </t>
  </si>
  <si>
    <t xml:space="preserve">ROSA DEL CARMEN ROJAS DE LA CRUZ </t>
  </si>
  <si>
    <t xml:space="preserve">OLIVIA CHAVEZ HERNANDEZ </t>
  </si>
  <si>
    <t xml:space="preserve">CARMEN CESILIA NEVAREZ GARCIA </t>
  </si>
  <si>
    <t xml:space="preserve">YANEIRA GUADALUPE TORRES ANGULO </t>
  </si>
  <si>
    <t xml:space="preserve">PAUL MILLAN ALDERETE </t>
  </si>
  <si>
    <t xml:space="preserve">JOEL ANGULO TORRES </t>
  </si>
  <si>
    <t xml:space="preserve">ORLANDO GREGORIO HERRERA AVIÑA </t>
  </si>
  <si>
    <t xml:space="preserve">RICARDO LLANEZ CRUZ </t>
  </si>
  <si>
    <t xml:space="preserve">CORINA CARRILLO CASTAÑEDA </t>
  </si>
  <si>
    <t xml:space="preserve">TANIA SALAS VILLA </t>
  </si>
  <si>
    <t xml:space="preserve">JORGE ALEJANDRO SALUM DEL PALACIO </t>
  </si>
  <si>
    <t xml:space="preserve">ROGELIO ALONSO VIZCARRA </t>
  </si>
  <si>
    <t xml:space="preserve">LUZ MARIA GARIBAY AVITIA </t>
  </si>
  <si>
    <t xml:space="preserve">XITLALI QUINTANAR ROSALES </t>
  </si>
  <si>
    <t xml:space="preserve">CLAUDIA ELENA GALAN ENCERRADO </t>
  </si>
  <si>
    <t xml:space="preserve">MARGARITA VALADEZ VAZQUEZ </t>
  </si>
  <si>
    <t xml:space="preserve">FERNANDO JAIME GARCIA VEGA </t>
  </si>
  <si>
    <t xml:space="preserve">GERARDO TORAL BENITEZ </t>
  </si>
  <si>
    <t xml:space="preserve">RAUL VILLEGAS MORALES </t>
  </si>
  <si>
    <t xml:space="preserve">JUAN CRISTOBAL SIMON ZAMORA </t>
  </si>
  <si>
    <t xml:space="preserve">CLAUDIA ULLOA VALDEZ </t>
  </si>
  <si>
    <t xml:space="preserve">MONSERRAT NUÑEZ MARTINEZ </t>
  </si>
  <si>
    <t xml:space="preserve">MARIA DEL SOCORRO PALACIO JAQUEZ </t>
  </si>
  <si>
    <t xml:space="preserve">CARINA GUTIERREZ FLOREZ </t>
  </si>
  <si>
    <t xml:space="preserve">HUGO STEEVE HURTADO CARRILLO </t>
  </si>
  <si>
    <t xml:space="preserve">REFUGIO JAVIER HERRERA RANGEL </t>
  </si>
  <si>
    <t xml:space="preserve">ANA MARIA DUARTE ANDRADE </t>
  </si>
  <si>
    <t xml:space="preserve">DEYANIRA VILLARREAL RODRIGUEZ </t>
  </si>
  <si>
    <t xml:space="preserve">ANDRES VASQUEZ GURROLA </t>
  </si>
  <si>
    <t xml:space="preserve">JUAN SIFUENTES RODRIGUEZ </t>
  </si>
  <si>
    <t xml:space="preserve">YENNY TRINIDAD CERVANTES VIZCARRA </t>
  </si>
  <si>
    <t xml:space="preserve">CRUZ DEL CARMEN RIOS BUENO </t>
  </si>
  <si>
    <t xml:space="preserve">JORGE LUIS CRUZ HEREDIA </t>
  </si>
  <si>
    <t xml:space="preserve">ARMANDO RECIO VIZCARRA </t>
  </si>
  <si>
    <t xml:space="preserve">MARIA DE LOURDES MARTINEZ ESPINOSA </t>
  </si>
  <si>
    <t xml:space="preserve">MARCELA ROSALES  </t>
  </si>
  <si>
    <t xml:space="preserve">JUAN MIGUEL ALVARADO DIAS </t>
  </si>
  <si>
    <t xml:space="preserve">FCO JAVIER SALCEDO ALONSO </t>
  </si>
  <si>
    <t xml:space="preserve">ARTURO YAÑEZ CUELLAR </t>
  </si>
  <si>
    <t xml:space="preserve">JESUS DIEZ FLORES </t>
  </si>
  <si>
    <t xml:space="preserve">ROSA MARIA TRIANA MARTINEZ </t>
  </si>
  <si>
    <t xml:space="preserve">BRENDA DE LA LUZ AVITIA ROCHA </t>
  </si>
  <si>
    <t xml:space="preserve">ANAVEL FERNANDEZ MARTINEZ </t>
  </si>
  <si>
    <t xml:space="preserve">LETICIA PADILLA BECERRA </t>
  </si>
  <si>
    <t xml:space="preserve">JOSE RAUL MENDOZA MORQUECHO </t>
  </si>
  <si>
    <t xml:space="preserve">JESUS JOSE CISNEROS ROBLEDO </t>
  </si>
  <si>
    <t xml:space="preserve">SANDY ALEJANDRO MEZTA </t>
  </si>
  <si>
    <t xml:space="preserve">ERIKA PATRICIA ORTEGA DELGADO </t>
  </si>
  <si>
    <t xml:space="preserve">BALTAZAR AVALOS SALDAÑA </t>
  </si>
  <si>
    <t xml:space="preserve">SERGIO CARRERA SUAREZ </t>
  </si>
  <si>
    <t xml:space="preserve">J. CARMEN FERNANDEZ PADILLA </t>
  </si>
  <si>
    <t xml:space="preserve">LUIS IGNACIO GONZALEZ MARQUEZ </t>
  </si>
  <si>
    <t xml:space="preserve">ELIDA DEMETRIA MONTELONGO BORJAS </t>
  </si>
  <si>
    <t xml:space="preserve">HAYDE GABRIELA GARCIA GARCIA </t>
  </si>
  <si>
    <t xml:space="preserve">ROGELIO AYALA ARZOLA </t>
  </si>
  <si>
    <t xml:space="preserve">CESAR OCTAVIO LOERA FRAGOSO </t>
  </si>
  <si>
    <t xml:space="preserve">BRENDA SOCORRO PEREZ ESPARZA </t>
  </si>
  <si>
    <t xml:space="preserve">MA. CONCEPCION BACA HERNANDEZ </t>
  </si>
  <si>
    <t xml:space="preserve">JUANA JUDITH ATIENZO URBINA </t>
  </si>
  <si>
    <t xml:space="preserve">DORA DELIA REYES SALAS </t>
  </si>
  <si>
    <t xml:space="preserve">MIGUEL ANGEL ARREDONDO LOPEZ </t>
  </si>
  <si>
    <t xml:space="preserve">SABINO SAENZPARDO DE LA CRUZ </t>
  </si>
  <si>
    <t xml:space="preserve">LORENA LUCERO BUSTAMANTE </t>
  </si>
  <si>
    <t xml:space="preserve">RAMONA ELENA FIERRO MOMACA </t>
  </si>
  <si>
    <t xml:space="preserve">NESTOR JAVALERA URBINA </t>
  </si>
  <si>
    <t xml:space="preserve">ERNESTO SALCEDO COBOS </t>
  </si>
  <si>
    <t xml:space="preserve">HOMERO MARTINEZ CABRERA </t>
  </si>
  <si>
    <t xml:space="preserve">JOSE ALBERTO ESCOBEDO REYES </t>
  </si>
  <si>
    <t xml:space="preserve">JAQUELINE DEL RIO LOPEZ </t>
  </si>
  <si>
    <t/>
  </si>
  <si>
    <t>4-12-0</t>
  </si>
  <si>
    <t xml:space="preserve">MARISOL PEÑA RODRIGUEZ </t>
  </si>
  <si>
    <t xml:space="preserve">MARIA CELIA MEZA CARLOS </t>
  </si>
  <si>
    <t xml:space="preserve">LUIS GERARDO SANCHEZ CASTILLO </t>
  </si>
  <si>
    <t xml:space="preserve">MARTIN HERNANDEZ ORTIZ </t>
  </si>
  <si>
    <t xml:space="preserve">JOSE OSBALDO SANTILLAN GOMEZ </t>
  </si>
  <si>
    <t xml:space="preserve">ANTONIO LUNA VILLA </t>
  </si>
  <si>
    <t xml:space="preserve">MARIA TEODORA GONZALEZ DE LA CRUZ </t>
  </si>
  <si>
    <t xml:space="preserve">ERIKA YOVANA GOMEZ LUNA </t>
  </si>
  <si>
    <t xml:space="preserve">LUDIVINA MARTINEZ ALVARADO </t>
  </si>
  <si>
    <t xml:space="preserve">LUZ MARIA SOTO MALDONADO </t>
  </si>
  <si>
    <t xml:space="preserve">EFREN VARGAS AMAYA </t>
  </si>
  <si>
    <t xml:space="preserve">CESAREO SEGURA LOPEZ </t>
  </si>
  <si>
    <t xml:space="preserve">NANCY RIOS SOTO </t>
  </si>
  <si>
    <t xml:space="preserve">MAYRA PEREZ DURAN </t>
  </si>
  <si>
    <t xml:space="preserve">LUIS MIGUEL ONTIVEROS CORRALES </t>
  </si>
  <si>
    <t xml:space="preserve">ABRAHAM SILVA CARRILLO </t>
  </si>
  <si>
    <t xml:space="preserve">FERNANDO BARRAGAN GUTIERREZ </t>
  </si>
  <si>
    <t xml:space="preserve">EDUARDO NATANAEL NEVAREZ JAQUEZ </t>
  </si>
  <si>
    <t xml:space="preserve">GUADALUPE UNZUETA BARRAZA </t>
  </si>
  <si>
    <t xml:space="preserve">GLORIA LUCILA SALAZAR OROZCO </t>
  </si>
  <si>
    <t>MARIA DEL SOCORRO GARCIA ARMENDARIZ ''COQUIS GARCIA''</t>
  </si>
  <si>
    <t>4-18--1</t>
  </si>
  <si>
    <t xml:space="preserve">LORENZO CONTRERAS BORREGO </t>
  </si>
  <si>
    <t xml:space="preserve">ANTONIO RAMIREZ UBANDA </t>
  </si>
  <si>
    <t xml:space="preserve">MIGUEL CARRETE SAENZ </t>
  </si>
  <si>
    <t xml:space="preserve">RAUL REYES MOLINA </t>
  </si>
  <si>
    <t xml:space="preserve">EVELYN ARREDONDO SILVEYRA </t>
  </si>
  <si>
    <t xml:space="preserve">FATIMA SANCHEZ PASTRANA </t>
  </si>
  <si>
    <t xml:space="preserve">GRACIELA SARABIA PANIAGUA </t>
  </si>
  <si>
    <t>4-20--1</t>
  </si>
  <si>
    <t xml:space="preserve">JOSE LEONEL CORRAL ZEPEDA </t>
  </si>
  <si>
    <t>4-20-0</t>
  </si>
  <si>
    <t>EDMUNDO MAURICIO GANDARA GONZALEZ ''MAURICIO GANDARA''</t>
  </si>
  <si>
    <t xml:space="preserve">HECTOR CARLOS QUIÑONES AVALOS </t>
  </si>
  <si>
    <t xml:space="preserve">HADA CORINA VAZQUEZ IBARRA </t>
  </si>
  <si>
    <t xml:space="preserve">LUCIA GARCIA CHAIDEZ </t>
  </si>
  <si>
    <t xml:space="preserve">JOSE NAUM AMAYA LOPEZ </t>
  </si>
  <si>
    <t xml:space="preserve">JAIME ALVARADO GARCIA </t>
  </si>
  <si>
    <t xml:space="preserve">OLGA CRISTINA ESCAJEDA VILLALOBOS </t>
  </si>
  <si>
    <t xml:space="preserve">ISANETH OCHOA REYES </t>
  </si>
  <si>
    <t xml:space="preserve">ARMANDO GARCIA MEZA </t>
  </si>
  <si>
    <t xml:space="preserve">HECTOR RIVERA GALLARDO </t>
  </si>
  <si>
    <t xml:space="preserve">MARIA TERESA PAREDES ROSALES </t>
  </si>
  <si>
    <t xml:space="preserve">MA. DE JESUS CASTRO GARCIA </t>
  </si>
  <si>
    <t xml:space="preserve">ADRIAN NOEL CHAPARRO GANDARA </t>
  </si>
  <si>
    <t xml:space="preserve">HECTOR MANUEL ROMERO CABADA </t>
  </si>
  <si>
    <t xml:space="preserve">MARIA BEATRIZ LEDEZMA PALACIOS </t>
  </si>
  <si>
    <t xml:space="preserve">PASCUALA ANDRADE BECERRA </t>
  </si>
  <si>
    <t xml:space="preserve">ROSA ISELA AYALA URIBE </t>
  </si>
  <si>
    <t xml:space="preserve">MARTHA PEDROZA NUÑEZ </t>
  </si>
  <si>
    <t xml:space="preserve">ANGEL MESTA TORRES </t>
  </si>
  <si>
    <t>4-25-0</t>
  </si>
  <si>
    <t xml:space="preserve">SILVIA CARREON FAVELA </t>
  </si>
  <si>
    <t xml:space="preserve">LORENA ROMERO GOMEZ </t>
  </si>
  <si>
    <t xml:space="preserve">HILARIO MORUA RICO </t>
  </si>
  <si>
    <t xml:space="preserve">J. REFUGIO PEDROZA RUIZ </t>
  </si>
  <si>
    <t xml:space="preserve">JAIME RESENDIZ ALVARADO </t>
  </si>
  <si>
    <t xml:space="preserve">LEONEL LOPEZ MELENDEZ </t>
  </si>
  <si>
    <t xml:space="preserve">SANDRA LUZ PANIAGUA LOPEZ </t>
  </si>
  <si>
    <t xml:space="preserve">MARVILA MICHELE RODRIGUEZ PANIAGUA </t>
  </si>
  <si>
    <t xml:space="preserve">EFRAIN PADILLA FLORES </t>
  </si>
  <si>
    <t xml:space="preserve">JOSE SABAS LOPEZ MARTINEZ </t>
  </si>
  <si>
    <t xml:space="preserve">ANA MARIA ESTRADA GONZALEZ </t>
  </si>
  <si>
    <t xml:space="preserve">LUZ ELENA GUARDADO HERNANDEZ </t>
  </si>
  <si>
    <t xml:space="preserve">JAIME ESCAJEDA MARTINEZ </t>
  </si>
  <si>
    <t xml:space="preserve">JUAN PEREZ RENTERIA </t>
  </si>
  <si>
    <t xml:space="preserve">SONIA AMAYA SOTO </t>
  </si>
  <si>
    <t xml:space="preserve">MARICELA GARCIA GUERECA </t>
  </si>
  <si>
    <t xml:space="preserve">PERLA VERONICA JIMENEZ VALDEZ </t>
  </si>
  <si>
    <t xml:space="preserve">RITA RODRIGUEZ BECERRA </t>
  </si>
  <si>
    <t xml:space="preserve">PASCUAL PEREZ BARRAZA </t>
  </si>
  <si>
    <t xml:space="preserve">RUPERTO CORCHADO RUIZ </t>
  </si>
  <si>
    <t xml:space="preserve">MARIA TERESA CARRILLO VALDEZ </t>
  </si>
  <si>
    <t xml:space="preserve">MARIA DE JESUS RIOS MARTINEZ </t>
  </si>
  <si>
    <t xml:space="preserve">SALVADOR CARRASCO SAENZ PARDO </t>
  </si>
  <si>
    <t xml:space="preserve">EMILIANO MENDOZA BAÑUELOS </t>
  </si>
  <si>
    <t xml:space="preserve">MA. ABIGAIL FRAYRE CARRANZA </t>
  </si>
  <si>
    <t xml:space="preserve">PRICILA ESQUIVEL HERNANDEZ </t>
  </si>
  <si>
    <t xml:space="preserve">JOSE ANTONIO AGUILAR GUZMAN </t>
  </si>
  <si>
    <t xml:space="preserve">GABRIEL GALINDO GUIJARRO </t>
  </si>
  <si>
    <t xml:space="preserve">HAYDEE ORTEGA SALAS </t>
  </si>
  <si>
    <t xml:space="preserve">PERLA AZUCENA MENDEZ MOTA </t>
  </si>
  <si>
    <t xml:space="preserve">HECTOR AURELIANO MELERO BOTELLO </t>
  </si>
  <si>
    <t xml:space="preserve">CIRILO HERNANDEZ GUERRERO </t>
  </si>
  <si>
    <t xml:space="preserve">BENJAMIN PAEZ PEREZ </t>
  </si>
  <si>
    <t xml:space="preserve">ABEL FLORES PIÑA </t>
  </si>
  <si>
    <t xml:space="preserve">CESAREA PIÑA AMAYA </t>
  </si>
  <si>
    <t xml:space="preserve">KARLA IBETH HERNANDEZ GONZALEZ </t>
  </si>
  <si>
    <t xml:space="preserve">JOSE ANGEL BELTRAN FELIX </t>
  </si>
  <si>
    <t xml:space="preserve">RIGOBERTO RIOS CASTILLO </t>
  </si>
  <si>
    <t xml:space="preserve">ARACELI CARRANZA OSORIO </t>
  </si>
  <si>
    <t xml:space="preserve">ELBA MIREYA QUINTERO BELTRAN </t>
  </si>
  <si>
    <t xml:space="preserve">EDER RAUL GUTIERREZ DIAZ </t>
  </si>
  <si>
    <t xml:space="preserve">JOSE DE JESUS VIZCARRA CHAIDEZ </t>
  </si>
  <si>
    <t xml:space="preserve">OLGA DIAZ AGUIRRE </t>
  </si>
  <si>
    <t xml:space="preserve">LUZ MARIA CANO GARCIA </t>
  </si>
  <si>
    <t xml:space="preserve">ALEJANDRO RODRIGUEZ BELMONTES </t>
  </si>
  <si>
    <t xml:space="preserve">ROBERTO PEREZ LOPEZ </t>
  </si>
  <si>
    <t xml:space="preserve">MISELA DUARTE SANCHEZ </t>
  </si>
  <si>
    <t xml:space="preserve">BARBARA SAUCEDO NIETO </t>
  </si>
  <si>
    <t xml:space="preserve">ARNULFO ENOC GONZALEZ MADRID </t>
  </si>
  <si>
    <t xml:space="preserve">SILBANO QUIÑONEZ QUIÑONEZ </t>
  </si>
  <si>
    <t xml:space="preserve">ROSS MARY GONZALEZ CAMEZ </t>
  </si>
  <si>
    <t>4-38-0</t>
  </si>
  <si>
    <t xml:space="preserve">MARISOL SALAS CABRAL </t>
  </si>
  <si>
    <t xml:space="preserve">NALLELY DEL ROCIO GARCIA GARCIA </t>
  </si>
  <si>
    <t xml:space="preserve">JAIME GALINDO OLMEDA </t>
  </si>
  <si>
    <t xml:space="preserve">GERARDO PINEDA VAZQUEZ </t>
  </si>
  <si>
    <t>MA DE LOS ANGELES ROJAS RIVERA ''ANGELA ROJAS''</t>
  </si>
  <si>
    <t xml:space="preserve">SANDRA GABRIELA AMELI ARREOLA VALLES </t>
  </si>
  <si>
    <t xml:space="preserve">MANUEL ERNESTO ARREOLA PEREZ </t>
  </si>
  <si>
    <t xml:space="preserve">ROBERTO VILLA  </t>
  </si>
  <si>
    <t>MARIA DEL SOCORRO PARRA HERNANDEZ ''SOCORRO PARRA''</t>
  </si>
  <si>
    <t xml:space="preserve">MARIA GUADALUPE OCHOA GONZALEZ </t>
  </si>
  <si>
    <t xml:space="preserve">LUCIO MEDINA IBAÑEZ </t>
  </si>
  <si>
    <t xml:space="preserve">JUAN ANTONIO RUACHO TAMAYO </t>
  </si>
  <si>
    <t>VERONICA FRAGOSO MIRANDA ''VERO FRAGOSO''</t>
  </si>
  <si>
    <t xml:space="preserve">MATILDE ARELI GONZALEZ SOLIS </t>
  </si>
  <si>
    <t xml:space="preserve">JORGE ZAID LOPEZ GALLEGOS </t>
  </si>
  <si>
    <t>15-5-0</t>
  </si>
  <si>
    <t xml:space="preserve">HIRAM BRAHIM LOPEZ MANZUR </t>
  </si>
  <si>
    <t>15-6--1</t>
  </si>
  <si>
    <t xml:space="preserve">EMILY LARIZA RODARTE CERVANTES </t>
  </si>
  <si>
    <t xml:space="preserve">MARIA DEL ROSARIO VILLALOBOS RIVERA </t>
  </si>
  <si>
    <t xml:space="preserve">ROMAN ESQUIVEL RODRIGUEZ </t>
  </si>
  <si>
    <t xml:space="preserve">NICASIO MENA MEDINA </t>
  </si>
  <si>
    <t xml:space="preserve">AZUCENA CRUZ GARCIA </t>
  </si>
  <si>
    <t xml:space="preserve">ALEJANDRA GUADALUPE MARTINEZ AVALOS </t>
  </si>
  <si>
    <t>ALEJANDRO LOPEZ MORALES ''ALEX LOPEZ''</t>
  </si>
  <si>
    <t xml:space="preserve">AGUSTIN VILLARREAL MARTINEZ </t>
  </si>
  <si>
    <t xml:space="preserve">YOLANDA JANET RUEDA AMBRIZ </t>
  </si>
  <si>
    <t xml:space="preserve">MARIA DEL CARMEN DIAZ NAVARRETE </t>
  </si>
  <si>
    <t>MA. IDALIA DEL SOCORRO ESPINOZA MERAZ ''COQUIS ESPINOZA''</t>
  </si>
  <si>
    <t xml:space="preserve">DINORA DE SANTIAGO QUIÑONES </t>
  </si>
  <si>
    <t xml:space="preserve">DELFINO CAMACHO MUÑOZ </t>
  </si>
  <si>
    <t xml:space="preserve">BRENDA LETICIA GONZALEZ FLORES </t>
  </si>
  <si>
    <t xml:space="preserve">NOE URIBE MARTINEZ </t>
  </si>
  <si>
    <t xml:space="preserve">JOSE MARTIN CAMACHO GARCIA </t>
  </si>
  <si>
    <t xml:space="preserve">SANJUANA YADIRA DE LA CRUZ MARTINEZ </t>
  </si>
  <si>
    <t xml:space="preserve">VELIA MACHADO ALVARADO </t>
  </si>
  <si>
    <t xml:space="preserve">ANGELICA CABADA CALLEROS </t>
  </si>
  <si>
    <t xml:space="preserve">SELENE CABADA ENRIQUEZ </t>
  </si>
  <si>
    <t xml:space="preserve">APOLONIO RODRIGUEZ FLORES </t>
  </si>
  <si>
    <t xml:space="preserve">PABLINO CUMPLIDO REYES </t>
  </si>
  <si>
    <t xml:space="preserve">DEISY YESENIA LOPEZ CISNEROS </t>
  </si>
  <si>
    <t>15-16--1</t>
  </si>
  <si>
    <t xml:space="preserve">XAVIER ROSENDO OCHOA TORRES </t>
  </si>
  <si>
    <t>15-16-0</t>
  </si>
  <si>
    <t xml:space="preserve">SAGRARIO BAYONA MUÑOZ </t>
  </si>
  <si>
    <t xml:space="preserve">CLARA BAYONA MUÑOZ </t>
  </si>
  <si>
    <t xml:space="preserve">FERNANDO GALAVIZ HERNANDEZ </t>
  </si>
  <si>
    <t xml:space="preserve">DANIEL HERNANDEZ MACIAS </t>
  </si>
  <si>
    <t>ROGELIO GUERRERO RAMIREZ ''ROY GUERRERO''</t>
  </si>
  <si>
    <t>15-22--1</t>
  </si>
  <si>
    <t xml:space="preserve">FRANCISCA ALVAREZ NAVA </t>
  </si>
  <si>
    <t>15-22-0</t>
  </si>
  <si>
    <t xml:space="preserve">ELIZABETH REYES VALLES </t>
  </si>
  <si>
    <t>15-23--1</t>
  </si>
  <si>
    <t xml:space="preserve">JOSE ALEJANDRO BENITEZ SALAZAR </t>
  </si>
  <si>
    <t>15-23-0</t>
  </si>
  <si>
    <t>PEDRO HERNANDEZ DIAZ ''INGE PEDRO HERNANDEZ''</t>
  </si>
  <si>
    <t>15-24--1</t>
  </si>
  <si>
    <t xml:space="preserve">MARISOL DE JESUS TORRES LEYVA </t>
  </si>
  <si>
    <t>15-24-0</t>
  </si>
  <si>
    <t>MARCO ANTONIO QUIROZ LOMAS ''TONY QUIROZ''</t>
  </si>
  <si>
    <t xml:space="preserve">JESUS AGUILAR SANCHEZ </t>
  </si>
  <si>
    <t xml:space="preserve">YANIRA RAMOS HERNANDEZ </t>
  </si>
  <si>
    <t xml:space="preserve">MARIA GUADALUPE HERNANDEZ LOMAS </t>
  </si>
  <si>
    <t xml:space="preserve">SOCORRO RAMIREZ FERMAN </t>
  </si>
  <si>
    <t xml:space="preserve">DIANA LAURA MARTINEZ SOTO </t>
  </si>
  <si>
    <t xml:space="preserve">MARTIN RAMIREZ MORENO </t>
  </si>
  <si>
    <t xml:space="preserve">MANUEL ALEJANDRO RAMIREZ GALLEGOS </t>
  </si>
  <si>
    <t xml:space="preserve">LUIS ALONSO GARCIA ALCANTAR </t>
  </si>
  <si>
    <t>15-33--1</t>
  </si>
  <si>
    <t xml:space="preserve">MARIA DE JESUS SANCHEZ HERRERA </t>
  </si>
  <si>
    <t>15-33-0</t>
  </si>
  <si>
    <t xml:space="preserve">ENRIQUE CORRAL LOPEZ </t>
  </si>
  <si>
    <t xml:space="preserve">LUIS JAVIER SOLIS CARRERA </t>
  </si>
  <si>
    <t xml:space="preserve">ELVA LUZ SILVA JARAMILLO </t>
  </si>
  <si>
    <t xml:space="preserve">GEMMA PATRICIA RODRIGUEZ FLORES </t>
  </si>
  <si>
    <t>JOSE EMILIO MARTELL NEVAREZ ''PROFE EMILIO MARTELL''</t>
  </si>
  <si>
    <t xml:space="preserve">JORGE ABEL VILLA CASTILLO </t>
  </si>
  <si>
    <t xml:space="preserve">MARIA DE JESUS MORALES CASTAÑEDA </t>
  </si>
  <si>
    <t xml:space="preserve">KARLA GUADALUPE GONZALEZ VELARDE </t>
  </si>
  <si>
    <t>EDUARDO CENICEROS GARCIA ''LALO CENICEROS''</t>
  </si>
  <si>
    <t xml:space="preserve">MIGUEL ANGEL CARRILLO MORALES </t>
  </si>
  <si>
    <t xml:space="preserve">YESENIA ALVARADO GOMEZ </t>
  </si>
  <si>
    <t xml:space="preserve">AMALIA CORDERO FERNANDEZ </t>
  </si>
  <si>
    <t>ALEJANDRO GONZALEZ YAÑEZ ''GONZALO YAÑEZ''</t>
  </si>
  <si>
    <t xml:space="preserve">VALENTIN UBIÑA RUBIO </t>
  </si>
  <si>
    <t xml:space="preserve">HILDA GUADALUPE RAMIREZ NEVAREZ </t>
  </si>
  <si>
    <t xml:space="preserve">MARCIA LIRA ORTEGA </t>
  </si>
  <si>
    <t>JOAQUIN AGUILAR VILLA ''EL INGE JOAQUIN AGUILAR''</t>
  </si>
  <si>
    <t xml:space="preserve">JOEL ENRIQUE AGUILAR VILLA </t>
  </si>
  <si>
    <t xml:space="preserve">YAZMIN SUJEY ARREDONDO MUÑOZ </t>
  </si>
  <si>
    <t xml:space="preserve">LUCERO ANGELICA BASURTO ACOSTA </t>
  </si>
  <si>
    <t>MARIA GUADALUPE NUÑEZ FERNANDEZ ''LUPITA NUÑEZ''</t>
  </si>
  <si>
    <t xml:space="preserve">LEYDI LILIANA GONZALEZ GUTIERREZ </t>
  </si>
  <si>
    <t xml:space="preserve">JESUS SALVADOR JACQUEZ SANCHEZ </t>
  </si>
  <si>
    <t xml:space="preserve">LUIS GERARDO MELCHOR JACQUEZ </t>
  </si>
  <si>
    <t>DORA MARIA BUSTAMANTE FAVELA ''DORA BUSTAMANTE''</t>
  </si>
  <si>
    <t xml:space="preserve">ARACELI HOLGUIN VEGA </t>
  </si>
  <si>
    <t xml:space="preserve">FELIPE BALLESTEROS AVILA </t>
  </si>
  <si>
    <t xml:space="preserve">EDGAR VIGA RUIZ </t>
  </si>
  <si>
    <t>MANUEL NUÑEZ PEREZ ''BILLY NUÑEZ''</t>
  </si>
  <si>
    <t xml:space="preserve">JOSE LUIS MONTAÑO GALLEGOS </t>
  </si>
  <si>
    <t xml:space="preserve">MARIA MAGDALENA URIBE MARTINEZ </t>
  </si>
  <si>
    <t xml:space="preserve">KARLA ESTRELLA ARACELI PEREZ SOTO </t>
  </si>
  <si>
    <t xml:space="preserve">MARIA GUADALUPE SANCHEZ AYALA </t>
  </si>
  <si>
    <t xml:space="preserve">ARNULFO CASTRO GONZALEZ </t>
  </si>
  <si>
    <t xml:space="preserve">ROGELIO CASTRO DE LA CRUZ </t>
  </si>
  <si>
    <t>ERNESTO ALONSO RIOS JUAREZ ''PROFE NETO RIOS''</t>
  </si>
  <si>
    <t xml:space="preserve">CESAR ULISES COSSIO MEDINA </t>
  </si>
  <si>
    <t xml:space="preserve">MARTHA PERLA PEREZ GARCIA </t>
  </si>
  <si>
    <t xml:space="preserve">VIRGINIA REYES MORALES </t>
  </si>
  <si>
    <t>MARCO VINICIO PAEZ ALVAREZ ''VINCI''</t>
  </si>
  <si>
    <t xml:space="preserve">ADOLFO ARAIZA NAVARRO </t>
  </si>
  <si>
    <t xml:space="preserve">YESICA OLVERA PARADA </t>
  </si>
  <si>
    <t xml:space="preserve">DANIELA GUADALUPE SALAS ESTRADA </t>
  </si>
  <si>
    <t>ARMANDO RAFAEL JURADO MARTINEZ ''ING. JURADO''</t>
  </si>
  <si>
    <t xml:space="preserve">ESTEBAN RIOS GAMBOA </t>
  </si>
  <si>
    <t xml:space="preserve">GLORIA ESTELA GUTIERREZ GAYTAN </t>
  </si>
  <si>
    <t xml:space="preserve">FLOR YECENIA QUINTANA CHAPARRO </t>
  </si>
  <si>
    <t>TITO JESUS LOPEZ  ''CHELENO''</t>
  </si>
  <si>
    <t xml:space="preserve">JOSE IGNACIO CHAVEZ RIVERA </t>
  </si>
  <si>
    <t xml:space="preserve">GLADYS ROCIO BUSTAMANTE PAEZ </t>
  </si>
  <si>
    <t xml:space="preserve">IRMA DOLORES ARREDONDO BARRAZA </t>
  </si>
  <si>
    <t>JUAN ALVARADO AGUILAR ''JUAN ALVARADO''</t>
  </si>
  <si>
    <t xml:space="preserve">OSCAR NEFTALI CASTAÑON MARTINEZ </t>
  </si>
  <si>
    <t xml:space="preserve">JUANA FRANCISCA NUÑEZ PANIAGUA </t>
  </si>
  <si>
    <t xml:space="preserve">YADIRA NEVAREZ CHAMORRO </t>
  </si>
  <si>
    <t>MARTHA ESTELA MARTINEZ MEDINA ''MARTHITA MARTINEZ''</t>
  </si>
  <si>
    <t xml:space="preserve">MARIA LETICIA TERRONES MORALES </t>
  </si>
  <si>
    <t xml:space="preserve">ENRIQUE ARGUIJO VAQUERA </t>
  </si>
  <si>
    <t xml:space="preserve">LUIS ARMANDO GONZALEZ MARTINEZ </t>
  </si>
  <si>
    <t>VERONICA RIVERA VARGAS ''MAESTRA VERO''</t>
  </si>
  <si>
    <t xml:space="preserve">DIANA YARELI VARELA SAUCEDO </t>
  </si>
  <si>
    <t xml:space="preserve">MANUEL MARQUEZ FISCAL </t>
  </si>
  <si>
    <t xml:space="preserve">EDSON ALEJANDRO MOJICA SAUCEDO </t>
  </si>
  <si>
    <t>ANGELICA MONSERRAT MALDONADO SORIANO ''ANGELICA MALDONADO''</t>
  </si>
  <si>
    <t xml:space="preserve">NORA ICELDA MANCINAS AVILA </t>
  </si>
  <si>
    <t xml:space="preserve">JUAN FERNANDO HERNANDEZ GONZALEZ </t>
  </si>
  <si>
    <t xml:space="preserve">MANUEL EDUARDO MEDRANO RODRIGUEZ </t>
  </si>
  <si>
    <t>LUZ ELENA ALDAY BENAVIDES ''MAESTRA LUZ ALDAY''</t>
  </si>
  <si>
    <t xml:space="preserve">CLAUDIA ISIS ARREOLA VAZQUEZ </t>
  </si>
  <si>
    <t xml:space="preserve">ERNESTO EDUARDO MEJIA SILVA </t>
  </si>
  <si>
    <t xml:space="preserve">HERIBERTO AYALA GUTIERREZ </t>
  </si>
  <si>
    <t>JOSE RUFINO VILLEGAS VALENZUELA ''JOSE RUFINO VILLEGAS''</t>
  </si>
  <si>
    <t xml:space="preserve">JOSE RAMON SEGOVIA MEDINA </t>
  </si>
  <si>
    <t xml:space="preserve">SANJUANA ANTUNEZ MERAZ </t>
  </si>
  <si>
    <t xml:space="preserve">MARIA GUADALUPE VARELAS ARELLANES </t>
  </si>
  <si>
    <t>HERMELINDA CRUZ MARTINEZ ''MELI''</t>
  </si>
  <si>
    <t xml:space="preserve">FLOR GALINDO CARRANZA </t>
  </si>
  <si>
    <t xml:space="preserve">JUAN BELTRAN GONZALEZ </t>
  </si>
  <si>
    <t xml:space="preserve">DANIEL FRAIRE CASTAÑEDA </t>
  </si>
  <si>
    <t>CONSUELO CARDOZA MARRUFO ''MAESTRA CHELO''</t>
  </si>
  <si>
    <t xml:space="preserve">DULCE CONCEPCION HERNANDEZ CORREA </t>
  </si>
  <si>
    <t xml:space="preserve">TOMAS MONTOR DE LA ROSA </t>
  </si>
  <si>
    <t xml:space="preserve">MARIA ROSALBA GALVEZ MONTES </t>
  </si>
  <si>
    <t>ELENA BARRERA OLAGUE ''MAESTRA ELENA BARRERA''</t>
  </si>
  <si>
    <t xml:space="preserve">ERIKA EDITH HERRERA ALDAMA </t>
  </si>
  <si>
    <t xml:space="preserve">JUVENAL FAVELA PEREZ </t>
  </si>
  <si>
    <t xml:space="preserve">JORGE LUIS GARCIA AVALOS </t>
  </si>
  <si>
    <t xml:space="preserve">MARIA DE JESUS NAVARRETE GARCIA </t>
  </si>
  <si>
    <t xml:space="preserve">MAURO CESAR MADRID JAQUEZ </t>
  </si>
  <si>
    <t>JUANA ACEVEDO IBARRA ''JUANITA ACEVEDO''</t>
  </si>
  <si>
    <t xml:space="preserve">ALMA PATRICIA OROZCO DUEÑEZ </t>
  </si>
  <si>
    <t xml:space="preserve">FLORENTINO NEVAREZ GARCIA </t>
  </si>
  <si>
    <t xml:space="preserve">MARTIN LOZANO TORRES </t>
  </si>
  <si>
    <t xml:space="preserve">MARTINA GARCIA VISCARRA </t>
  </si>
  <si>
    <t xml:space="preserve">ERIKA ARACELI MONTOYA ESQUIVEL </t>
  </si>
  <si>
    <t xml:space="preserve">OMAR GONZALEZ ONTIVEROS </t>
  </si>
  <si>
    <t xml:space="preserve">JUAN ESTEBAN ZAMORA RAMIREZ </t>
  </si>
  <si>
    <t xml:space="preserve">ERNESTO ALEJANDRO LLANOS RODRIGUEZ </t>
  </si>
  <si>
    <t xml:space="preserve">TERECITA DE JESUS SOTO NORIEGA </t>
  </si>
  <si>
    <t xml:space="preserve">HILDA RUTH VIZCARRA VIZCARRA </t>
  </si>
  <si>
    <t xml:space="preserve">ANTONIA SOLIS SANTILLANO </t>
  </si>
  <si>
    <t xml:space="preserve">YESENIA MORALES VALDEZ </t>
  </si>
  <si>
    <t xml:space="preserve">MONICA SEGOVIA PARRA </t>
  </si>
  <si>
    <t xml:space="preserve">JOSE MANUEL HERNANDEZ BATRES </t>
  </si>
  <si>
    <t>5-3-0</t>
  </si>
  <si>
    <t xml:space="preserve">RITO LIRA GARCIA </t>
  </si>
  <si>
    <t xml:space="preserve">VICENTE VICTORIO ROBLES </t>
  </si>
  <si>
    <t xml:space="preserve">ESTELA ESPINOSA MORENO </t>
  </si>
  <si>
    <t xml:space="preserve">MARIA DE JESUS HERNANDEZ GOMEZ </t>
  </si>
  <si>
    <t xml:space="preserve">OTNIEL GARCIA NAVARRO </t>
  </si>
  <si>
    <t xml:space="preserve">FERNANDO GONZALEZ RENTERIA </t>
  </si>
  <si>
    <t xml:space="preserve">SUSANA DOMINGUEZ SIMENTAL </t>
  </si>
  <si>
    <t xml:space="preserve">CLAUDIA GUADALUPE GONZALEZ HERNANDEZ </t>
  </si>
  <si>
    <t xml:space="preserve">ALMA MARINA VITELA RODRIGUEZ </t>
  </si>
  <si>
    <t xml:space="preserve">ANABELLE GUTIERREZ IBARRA </t>
  </si>
  <si>
    <t xml:space="preserve">OMAR ENRIQUE CASTAÑEDA GONZALEZ </t>
  </si>
  <si>
    <t xml:space="preserve">CUAUHTEMOC ESTRELLA GONZALEZ  </t>
  </si>
  <si>
    <t xml:space="preserve">PERLA JANETH SALAZAR RAMIREZ </t>
  </si>
  <si>
    <t>5-7--1</t>
  </si>
  <si>
    <t xml:space="preserve">LUIS LOPEZ CIRIACO </t>
  </si>
  <si>
    <t>5-7-0</t>
  </si>
  <si>
    <t xml:space="preserve">ABIGAIL RAMOS ZEPEDA </t>
  </si>
  <si>
    <t>5-8--1</t>
  </si>
  <si>
    <t xml:space="preserve">ROGELIO FLORES VELEZ </t>
  </si>
  <si>
    <t>5-8-0</t>
  </si>
  <si>
    <t xml:space="preserve">MARINO ESTEBAN QUIÑONES VALENZUELA </t>
  </si>
  <si>
    <t>5-9--1</t>
  </si>
  <si>
    <t xml:space="preserve">MARCELA RIVERA DE LA O </t>
  </si>
  <si>
    <t>5-9-0</t>
  </si>
  <si>
    <t xml:space="preserve">BLANCA ELVA LEOS  </t>
  </si>
  <si>
    <t xml:space="preserve">ELVIA ESPERANZA REYES MUÑIZ </t>
  </si>
  <si>
    <t xml:space="preserve">JAIRO MARCELINO BARRAZA REYES </t>
  </si>
  <si>
    <t xml:space="preserve">JOSE ARTURO PALMA  </t>
  </si>
  <si>
    <t xml:space="preserve">FERNANDO ULISES ADAME DE LEON </t>
  </si>
  <si>
    <t xml:space="preserve">GERARDO PANTOJA ENRIQUEZ </t>
  </si>
  <si>
    <t xml:space="preserve">ROSA MARIA GUADALUPE ALVAREZ GUTIERREZ </t>
  </si>
  <si>
    <t xml:space="preserve">ELIZABETH HERNANDEZ GONZALEZ </t>
  </si>
  <si>
    <t xml:space="preserve">ISRAEL DE LARA GONZALEZ </t>
  </si>
  <si>
    <t>5-13--1</t>
  </si>
  <si>
    <t xml:space="preserve">BERNARDINA DUQUE RAMIREZ </t>
  </si>
  <si>
    <t>5-13-0</t>
  </si>
  <si>
    <t xml:space="preserve">ROBERTO CERVANTES RODRIGUEZ </t>
  </si>
  <si>
    <t xml:space="preserve">ONESIMO SOTO SOTO </t>
  </si>
  <si>
    <t xml:space="preserve">CLARA SOTO AGUILAR </t>
  </si>
  <si>
    <t xml:space="preserve">ROSARIO AGUILAR FLORES </t>
  </si>
  <si>
    <t xml:space="preserve">JOSE DE LA CRUZ REYNA CORTEZ </t>
  </si>
  <si>
    <t xml:space="preserve">BENJAMIN CORTEZ FLORES </t>
  </si>
  <si>
    <t xml:space="preserve">DIANA BERENICE GONZALEZ TORRES </t>
  </si>
  <si>
    <t xml:space="preserve">MAYRA LORENA GONZALEZ TORRES </t>
  </si>
  <si>
    <t xml:space="preserve">LINDA GUADALUPE SOTO ARCE </t>
  </si>
  <si>
    <t xml:space="preserve">SOFIA NAJERA SIMENTAL </t>
  </si>
  <si>
    <t xml:space="preserve">SIGIFREDO MORENO VAZQUEZ </t>
  </si>
  <si>
    <t xml:space="preserve">MANUEL DE JESUS CHAVEZ GARCIA </t>
  </si>
  <si>
    <t xml:space="preserve">NORMA ALICIA SANTOS AVITIA </t>
  </si>
  <si>
    <t xml:space="preserve">MARGARITA VIDANA SEPULVEDA </t>
  </si>
  <si>
    <t xml:space="preserve">FERNANDO SALAZAR ARREOLA </t>
  </si>
  <si>
    <t xml:space="preserve">TOMAS ESPINOZA SOTO </t>
  </si>
  <si>
    <t xml:space="preserve">SILVANO ALMODOVAR BARRAZA </t>
  </si>
  <si>
    <t>5-18--1</t>
  </si>
  <si>
    <t xml:space="preserve">NIEVES BORREGO HERNANDEZ </t>
  </si>
  <si>
    <t>5-18-0</t>
  </si>
  <si>
    <t xml:space="preserve">MANUEL LUCAS SILVESTRE HERRERA </t>
  </si>
  <si>
    <t>5-19--1</t>
  </si>
  <si>
    <t xml:space="preserve">MAYRA ILEANA MUÑOZ RODRIGUEZ </t>
  </si>
  <si>
    <t>5-19-0</t>
  </si>
  <si>
    <t xml:space="preserve">HECTOR HERRERA NUÑEZ </t>
  </si>
  <si>
    <t xml:space="preserve">DANIEL GUERRERO SARABIA </t>
  </si>
  <si>
    <t xml:space="preserve">MARIA DE JESUS CORRAL YAÑEZ </t>
  </si>
  <si>
    <t xml:space="preserve">MA DE LA LUZ SOTO MORENO </t>
  </si>
  <si>
    <t xml:space="preserve">MARIA DE LA LUZ VALENZUELA LUNA </t>
  </si>
  <si>
    <t>5-21--1</t>
  </si>
  <si>
    <t xml:space="preserve">GUILLERMO DELGADO ZAMORA </t>
  </si>
  <si>
    <t>5-21-0</t>
  </si>
  <si>
    <t xml:space="preserve">DIAMANTINA FEMAT OCHOA </t>
  </si>
  <si>
    <t xml:space="preserve">MARIA IRMA GAMIZ GUERRERO </t>
  </si>
  <si>
    <t xml:space="preserve">ANGEL FERNANDO PUENTES  </t>
  </si>
  <si>
    <t xml:space="preserve">EVERARDO PUENTES DE LA ROSA </t>
  </si>
  <si>
    <t xml:space="preserve">NORA ALICIA FISCAL NAVA </t>
  </si>
  <si>
    <t>5-23--1</t>
  </si>
  <si>
    <t xml:space="preserve">DORA MARLENE RAMIREZ RIVERA </t>
  </si>
  <si>
    <t xml:space="preserve">MARIA EMA RIVERA ESCOBEDO </t>
  </si>
  <si>
    <t xml:space="preserve">NANCY FLORES ORNELAS </t>
  </si>
  <si>
    <t xml:space="preserve">ELVIA ROSALES RODRIGUEZ </t>
  </si>
  <si>
    <t xml:space="preserve">EDMUNDO HERNANDEZ HERRERA </t>
  </si>
  <si>
    <t xml:space="preserve">JOSE JAIME RODRIGUEZ HERNANDEZ </t>
  </si>
  <si>
    <t xml:space="preserve">JUAN URIBE CONTRERAS </t>
  </si>
  <si>
    <t xml:space="preserve">JORGE CELESTINO SANTILLAN VILLA </t>
  </si>
  <si>
    <t xml:space="preserve">MARIA DEL ROSARIO ENRIQUEZ SANCHEZ </t>
  </si>
  <si>
    <t xml:space="preserve">MA ANGELICA MORENO MORENO </t>
  </si>
  <si>
    <t xml:space="preserve">MA. SOFIA CARDENAS SOLIS </t>
  </si>
  <si>
    <t xml:space="preserve">ALMA DELIA MATA RUBIO </t>
  </si>
  <si>
    <t xml:space="preserve">HECTOR HERRERA ANDRADE </t>
  </si>
  <si>
    <t xml:space="preserve">ADAN HERRERA VALENZUELA </t>
  </si>
  <si>
    <t xml:space="preserve">MARIA VICTORIA SANDOVAL OLIVAS </t>
  </si>
  <si>
    <t xml:space="preserve">NORMA AMERICA YAÑEZ GONZALEZ </t>
  </si>
  <si>
    <t xml:space="preserve">LUIS ANDRES MUÑOZ ORTEGA </t>
  </si>
  <si>
    <t xml:space="preserve">IGNACIO RODRIGUEZ SOTO </t>
  </si>
  <si>
    <t xml:space="preserve">JUAN VEGA MARTINEZ </t>
  </si>
  <si>
    <t xml:space="preserve">JOSE REMEDIOS ALDACO HERNANDEZ </t>
  </si>
  <si>
    <t xml:space="preserve">MARGARITA CASTAÑEDA GARCIA </t>
  </si>
  <si>
    <t xml:space="preserve">LUZ MARIA CASTAÑEDA URIBE </t>
  </si>
  <si>
    <t xml:space="preserve">MARIA TERESA MERAZ GALLEGOS </t>
  </si>
  <si>
    <t xml:space="preserve">ROSALINA SIFUENTES GALLEGOS </t>
  </si>
  <si>
    <t xml:space="preserve">TANYA LIZETH MORALES OROZCO </t>
  </si>
  <si>
    <t>5-29-0</t>
  </si>
  <si>
    <t xml:space="preserve">MARIA GUADALUPE CHAVARRIA CORCHADO </t>
  </si>
  <si>
    <t xml:space="preserve">ELIDA NAJERA AVILA </t>
  </si>
  <si>
    <t xml:space="preserve">OSCAR QUEZADA PEREZ </t>
  </si>
  <si>
    <t xml:space="preserve">VICTOR MIGUEL ANGEL MENCHACA GONZALEZ </t>
  </si>
  <si>
    <t xml:space="preserve">MARTHA BEATRIZ ESPINO ANTUNEZ </t>
  </si>
  <si>
    <t>5-31--1</t>
  </si>
  <si>
    <t xml:space="preserve">JULIAN FERNANDO ZAMUDIO LOPEZ </t>
  </si>
  <si>
    <t xml:space="preserve">SAUL VALENZUELA IBAÑEZ </t>
  </si>
  <si>
    <t xml:space="preserve">SANDRA ALICIA MARTINEZ AGUILAR </t>
  </si>
  <si>
    <t xml:space="preserve">YOLANDA PATRICIA GALINDO BELTRAN </t>
  </si>
  <si>
    <t xml:space="preserve">FERNANDO FRAIRE AGUILAR </t>
  </si>
  <si>
    <t xml:space="preserve">JOSE SANTOS AGUILAR AGUILAR </t>
  </si>
  <si>
    <t xml:space="preserve">EVERARDO CERECERO MARTINEZ </t>
  </si>
  <si>
    <t>5-33--1</t>
  </si>
  <si>
    <t xml:space="preserve">NORMA ALICIA URIBE VILLANUEVA </t>
  </si>
  <si>
    <t>5-33-0</t>
  </si>
  <si>
    <t xml:space="preserve">YESICA NATALIA MIER GOMEZ </t>
  </si>
  <si>
    <t>5-34--1</t>
  </si>
  <si>
    <t xml:space="preserve">RUBEN PADILLA ANDRADE </t>
  </si>
  <si>
    <t>5-34-0</t>
  </si>
  <si>
    <t xml:space="preserve">ERIKA GUADALUPE CORONEL AISPURO </t>
  </si>
  <si>
    <t xml:space="preserve">HUMBERTA RIVERA AVITRIA </t>
  </si>
  <si>
    <t xml:space="preserve">JESUS HUMBERTO VARGAS RIVERA </t>
  </si>
  <si>
    <t xml:space="preserve">J GUADALUPE MENDOZA OROZCO </t>
  </si>
  <si>
    <t xml:space="preserve">CANDELARIO RUACHO MARTINEZ </t>
  </si>
  <si>
    <t>5-36--1</t>
  </si>
  <si>
    <t xml:space="preserve">FABIOLA ELIZABETH FAVELA GALLARZO </t>
  </si>
  <si>
    <t>5-36-0</t>
  </si>
  <si>
    <t xml:space="preserve">VALENTIN ARAIZA BARRAZA </t>
  </si>
  <si>
    <t>5-37--1</t>
  </si>
  <si>
    <t xml:space="preserve">PERLA BELEN TORRES TRUJILLO </t>
  </si>
  <si>
    <t>5-37-0</t>
  </si>
  <si>
    <t xml:space="preserve">VIVIANO ROSALES GOMEZ </t>
  </si>
  <si>
    <t>5-38--1</t>
  </si>
  <si>
    <t xml:space="preserve">DORA ELIA ROSALES GOMEZ </t>
  </si>
  <si>
    <t>5-38-0</t>
  </si>
  <si>
    <t xml:space="preserve">DANIEL CASTAÑEDA LIZARDO </t>
  </si>
  <si>
    <t xml:space="preserve">VICTOR FLORES CASTAÑEDA </t>
  </si>
  <si>
    <t xml:space="preserve">YOLANDA SEGURA VILLARREAL </t>
  </si>
  <si>
    <t xml:space="preserve">SILVIA ELEUTERIA GOYTIA TALAMANTES </t>
  </si>
  <si>
    <t>MANUEL HERNANDEZ JIMENEZ ''PROFE MANUEL''</t>
  </si>
  <si>
    <t xml:space="preserve">MIGUEL JAIME GURROLA QUIÑONES </t>
  </si>
  <si>
    <t xml:space="preserve">LAURA EDITH LOPEZ ARAMBULA </t>
  </si>
  <si>
    <t xml:space="preserve">MARIA IRENE AGUILERA VELAZQUEZ </t>
  </si>
  <si>
    <t xml:space="preserve">MARTIN PINEDA ACOSTA </t>
  </si>
  <si>
    <t xml:space="preserve">RAFAEL PARRA GARCILAZO </t>
  </si>
  <si>
    <t xml:space="preserve">OLGA PIEDRA MORALES </t>
  </si>
  <si>
    <t xml:space="preserve">MARIA DE LOS ANGELES OCHOA ROMERO </t>
  </si>
  <si>
    <t xml:space="preserve">MARIA DEL CARMEN ANGELES ROMERO </t>
  </si>
  <si>
    <t xml:space="preserve">MARIA DEL ROSARIO MORENO NUÑEZ </t>
  </si>
  <si>
    <t xml:space="preserve">JOSE ABEL MARTINEZ MEDINA </t>
  </si>
  <si>
    <t xml:space="preserve">EUSTAVIO GURROLA RODRIGUEZ </t>
  </si>
  <si>
    <t xml:space="preserve">ANTONIO RODRIGUEZ SOSA </t>
  </si>
  <si>
    <t xml:space="preserve">ELIZABETH BLAS SOTO </t>
  </si>
  <si>
    <t xml:space="preserve">HILDA YOLANDA AYALA CARMONA </t>
  </si>
  <si>
    <t xml:space="preserve">MARIA DEL ROSARIO SOTO ODRIOZOLA </t>
  </si>
  <si>
    <t xml:space="preserve">IGNACIO IVAN CENICEROS ARMENDARIZ </t>
  </si>
  <si>
    <t>6-6--1</t>
  </si>
  <si>
    <t xml:space="preserve">SANDRA ARGELIA MEJIA CHAVIRA </t>
  </si>
  <si>
    <t>6-6-0</t>
  </si>
  <si>
    <t>MAYELA REZA FAVILA ''MAYE''</t>
  </si>
  <si>
    <t xml:space="preserve">BRENDA MAGALY SUAREZ DOMINGUEZ </t>
  </si>
  <si>
    <t xml:space="preserve">ESTEVAN CASTRO MARTINEZ </t>
  </si>
  <si>
    <t xml:space="preserve">ELIU GONZALEZ HURTADO </t>
  </si>
  <si>
    <t>FRANCISCO LUNA RIOS ''PANCHO LUNA''</t>
  </si>
  <si>
    <t xml:space="preserve">RAUL RETANA CASTRO </t>
  </si>
  <si>
    <t xml:space="preserve">HILDA GUADALUPE ALCANTAR VARGAS </t>
  </si>
  <si>
    <t xml:space="preserve">NADIA YURIDIA MOTA SOTO </t>
  </si>
  <si>
    <t xml:space="preserve">NAOMI LIZETH RAMOS BARRAZA </t>
  </si>
  <si>
    <t xml:space="preserve">BLANCA ESTELA MARTINEZ RUEDA </t>
  </si>
  <si>
    <t xml:space="preserve">APOLONIO ARZOLA ACOSTA </t>
  </si>
  <si>
    <t xml:space="preserve">APOLONIO ARZOLA AYALA </t>
  </si>
  <si>
    <t>MARIA DEL ROCIO VILLEGAS MONTOYA ''ROCIO VILLEGAS''</t>
  </si>
  <si>
    <t xml:space="preserve">IRMA CECILIA SANTOYO ARAIZ </t>
  </si>
  <si>
    <t xml:space="preserve">CARLOS GERARDO LANDEROS ARAUJO </t>
  </si>
  <si>
    <t xml:space="preserve">MIGUEL NUÑEZ TOVAR </t>
  </si>
  <si>
    <t xml:space="preserve">LAZARO PRINCE ALMARAZ </t>
  </si>
  <si>
    <t xml:space="preserve">JOSE DE JESUS ANTONIO MARTINEZ SANTOS </t>
  </si>
  <si>
    <t xml:space="preserve">YOLANDA CRUZ LOPEZ </t>
  </si>
  <si>
    <t xml:space="preserve">MA. DE JESUS MONTELONGO RIOS </t>
  </si>
  <si>
    <t xml:space="preserve">RAMIRO VARGAS LOPEZ </t>
  </si>
  <si>
    <t xml:space="preserve">JUAN DE DIOS VARGAS LUNA </t>
  </si>
  <si>
    <t xml:space="preserve">GUILLERMINA LUNA VENEGAS </t>
  </si>
  <si>
    <t>6-14-0</t>
  </si>
  <si>
    <t>FRANCISCO RODELO VARGAS ''EL POLLO''</t>
  </si>
  <si>
    <t xml:space="preserve">MIGUEL ANGEL VARGAS GUTIERREZ </t>
  </si>
  <si>
    <t xml:space="preserve">KARINA GABRIELA URIBE SOLIS </t>
  </si>
  <si>
    <t xml:space="preserve">NIDIA IVONNE CAMPA VALLES </t>
  </si>
  <si>
    <t xml:space="preserve">JESSICA CERVANTES GONZALEZ </t>
  </si>
  <si>
    <t xml:space="preserve">MARIA CORAZON LIRA ORTEGA </t>
  </si>
  <si>
    <t xml:space="preserve">MELCHOR VARELA GAUCIN </t>
  </si>
  <si>
    <t xml:space="preserve">ANTONIO NAJERA RENTERIA </t>
  </si>
  <si>
    <t xml:space="preserve">IXAYANA BOTELLO VELAZQUEZ </t>
  </si>
  <si>
    <t xml:space="preserve">MARIXA SARAHI RIOS GARCIA </t>
  </si>
  <si>
    <t xml:space="preserve">JOSE ABELARDO BOTELLO  </t>
  </si>
  <si>
    <t xml:space="preserve">LUIS FELIPE BETANCOURT CADENA </t>
  </si>
  <si>
    <t xml:space="preserve">MA DENISSE VAZQUEZ VAZQUEZ </t>
  </si>
  <si>
    <t xml:space="preserve">MARIA MAGDALENA PEREZ HERNANDEZ </t>
  </si>
  <si>
    <t xml:space="preserve">GENARO MACUITL SOLANO </t>
  </si>
  <si>
    <t>6-21-0</t>
  </si>
  <si>
    <t xml:space="preserve">NORMA CATALINA ORONA MENDOZA </t>
  </si>
  <si>
    <t xml:space="preserve">MARIA GABRIELA SANCHEZ ARGUIJO </t>
  </si>
  <si>
    <t xml:space="preserve">LUIS ANTONIO PUENTES LUNA </t>
  </si>
  <si>
    <t xml:space="preserve">ZOILA ESPERANZA REYES MORENO </t>
  </si>
  <si>
    <t xml:space="preserve">JESUS ADRIAN BOCANEGRA SOTO </t>
  </si>
  <si>
    <t xml:space="preserve">JOSE ALFREDO ALVAREZ TOVAR </t>
  </si>
  <si>
    <t xml:space="preserve">MARIA ELIA FLORES ALVAREZ </t>
  </si>
  <si>
    <t xml:space="preserve">LUZ MARIA ONTIVEROS MOJICA </t>
  </si>
  <si>
    <t xml:space="preserve">MARIA DEL RAYO RODRIGUEZ SOTO </t>
  </si>
  <si>
    <t xml:space="preserve">ALMA GUADALUPE SOTO VASQUEZ </t>
  </si>
  <si>
    <t xml:space="preserve">DORA ELIA ANIMA CASTAÑEDA </t>
  </si>
  <si>
    <t xml:space="preserve">EDITH SUSANA ANIMA CASTAÑEDA </t>
  </si>
  <si>
    <t xml:space="preserve">LUIS ANIMA CASTAÑEDA </t>
  </si>
  <si>
    <t xml:space="preserve">CRUZ SARIÑANA GOMEZ </t>
  </si>
  <si>
    <t xml:space="preserve">MARTIN SANTOS MAPULA </t>
  </si>
  <si>
    <t xml:space="preserve">RUBEN BARRAZA VARGAS </t>
  </si>
  <si>
    <t xml:space="preserve">MARTHA ARACELY LOPEZ BARRAZA </t>
  </si>
  <si>
    <t xml:space="preserve">EUSEBIA SALAS BARRAZA </t>
  </si>
  <si>
    <t xml:space="preserve">ALTAGRACIA YESENIA RIOS GONZALEZ </t>
  </si>
  <si>
    <t xml:space="preserve">ABIGAIL ESQUIVEL VALENCIANA </t>
  </si>
  <si>
    <t xml:space="preserve">JOSE LUIS BARRON PUENTES </t>
  </si>
  <si>
    <t xml:space="preserve">CATARINO GONZALEZ ENRIQUEZ </t>
  </si>
  <si>
    <t>LUIS MANUEL CAZARES FIERRO ''EL COMPA FIERRO''</t>
  </si>
  <si>
    <t>JOSE FRANCISCO ACOSTA LLANES ''PANCHO ACOSTA''</t>
  </si>
  <si>
    <t xml:space="preserve">YESICA SARAHI SIFUENTES SIFUENTES </t>
  </si>
  <si>
    <t xml:space="preserve">LILIAN VIRIDIANA SOTO GARCIA </t>
  </si>
  <si>
    <t xml:space="preserve">JOSE GUADALUPE GONZALEZ SILVA </t>
  </si>
  <si>
    <t xml:space="preserve">LORENZO CARRANZA AGUILAR </t>
  </si>
  <si>
    <t xml:space="preserve">ROSA ZARATE MARTINEZ </t>
  </si>
  <si>
    <t xml:space="preserve">MARIA DEL CARMEN CARRANZA MENDOZA </t>
  </si>
  <si>
    <t xml:space="preserve">DALILA DIAZ CANO </t>
  </si>
  <si>
    <t xml:space="preserve">MA. ALMA ANGELINA CORRAL ROCHA </t>
  </si>
  <si>
    <t xml:space="preserve">MIGUEL AURELIO DIAZ CANO </t>
  </si>
  <si>
    <t xml:space="preserve">GILBERTA RODRIGUEZ MADRID </t>
  </si>
  <si>
    <t xml:space="preserve">VELIA LIZETTE HERNANDEZ GONZALEZ </t>
  </si>
  <si>
    <t xml:space="preserve">MA. DE LOS ANGELES RAMIREZ SIDON </t>
  </si>
  <si>
    <t xml:space="preserve">MARIANO HERNANDEZ GONZALEZ </t>
  </si>
  <si>
    <t xml:space="preserve">ALFREDO RESENDIZ MORENO </t>
  </si>
  <si>
    <t>JUAN ANTONIO ORTEGA GUTIERREZ ''EL MEDICO''</t>
  </si>
  <si>
    <t xml:space="preserve">JOSE CARLOS ZAVALA AMADOR </t>
  </si>
  <si>
    <t xml:space="preserve">ALMA DELIA ZANDATE VILLALPANDO </t>
  </si>
  <si>
    <t xml:space="preserve">CANDELARIA ESPINO GOMEZ </t>
  </si>
  <si>
    <t xml:space="preserve">YONATAN RICARDO SIMENTAL LOZANO </t>
  </si>
  <si>
    <t xml:space="preserve">LORENZO GUERRERO GALLEGOS </t>
  </si>
  <si>
    <t xml:space="preserve">ALBA KARINA TALAVERA GALINDO </t>
  </si>
  <si>
    <t xml:space="preserve">DALIA JAZMIN ANDRADE QUIROZ </t>
  </si>
  <si>
    <t>EUSEBIO SOTO CONTRERAS ''CHEVO SOTO''</t>
  </si>
  <si>
    <t xml:space="preserve">DORA ELIZABETH RUIZ RUIZ </t>
  </si>
  <si>
    <t xml:space="preserve">JUANA QUINTEROS RESENDIZ </t>
  </si>
  <si>
    <t xml:space="preserve">DIANA MARGARITA CONTRERAS MARIN </t>
  </si>
  <si>
    <t>JESUS HECTOR LOPEZ MORALES ''CHUY LOPEZ''</t>
  </si>
  <si>
    <t xml:space="preserve">GERARDO LOPEZ ARREOLA </t>
  </si>
  <si>
    <t xml:space="preserve">AMALIA VILLARREAL PARRA </t>
  </si>
  <si>
    <t xml:space="preserve">STHEFANIA BATRES VILLARREAL </t>
  </si>
  <si>
    <t>MARIELA ELIZABETH LIRA FLORES ''ELIZA LIRA''</t>
  </si>
  <si>
    <t>7-4--1</t>
  </si>
  <si>
    <t xml:space="preserve">JOSE SALVADOR HERRERA TORRES </t>
  </si>
  <si>
    <t xml:space="preserve">AARON ISRAEL FUENTES ALONSO </t>
  </si>
  <si>
    <t>JOSE RAMON ENRIQUEZ HERRERA ''DR. JOSE RAMON ENRIQUEZ HERRERA''</t>
  </si>
  <si>
    <t xml:space="preserve">HUMBERTO RAUL ROSALES BADILLO </t>
  </si>
  <si>
    <t xml:space="preserve">ALICIA GARCIA VALENZUELA </t>
  </si>
  <si>
    <t xml:space="preserve">ITZEL MARTINEZ GONZALEZ </t>
  </si>
  <si>
    <t xml:space="preserve">ANGEL GUILLERMO ORONA GALLARDO </t>
  </si>
  <si>
    <t xml:space="preserve">JUAN MIGUEL CHIBLI CAMPOS </t>
  </si>
  <si>
    <t>CLAUDIA ESTELA SANCHEZ RUVALCABA ''RUVALCABA''</t>
  </si>
  <si>
    <t xml:space="preserve">SANDRA VERONICA LOPEZ QUIROZ </t>
  </si>
  <si>
    <t xml:space="preserve">JULIO FERNANDO RAMIREZ GARCIA </t>
  </si>
  <si>
    <t xml:space="preserve">PAVEL FRANCISCO ESPINO CHAIREZ </t>
  </si>
  <si>
    <t xml:space="preserve">MARIA ELENA VILLARREAL MARQUEZ </t>
  </si>
  <si>
    <t xml:space="preserve">DULCE MARIA CICEÑA AVILA </t>
  </si>
  <si>
    <t xml:space="preserve">FELIPE SANCHEZ RODRIGUEZ </t>
  </si>
  <si>
    <t xml:space="preserve">BLAS MALDONADO VILLARREAL </t>
  </si>
  <si>
    <t xml:space="preserve">REGINA BERTA AURORA CARRANZA DOMINGUEZ </t>
  </si>
  <si>
    <t xml:space="preserve">MA. MARLEM CHAVARRIA GARCIA </t>
  </si>
  <si>
    <t xml:space="preserve">BEATRIZ ADRIANA MARTINEZ VAZQUEZ </t>
  </si>
  <si>
    <t xml:space="preserve">BLASA HERMOSILLO NEVAREZ </t>
  </si>
  <si>
    <t xml:space="preserve">JESUS ALBERTO DE LA CRUZ OCHOA </t>
  </si>
  <si>
    <t xml:space="preserve">LUIS OMAR MANI GALLEGOS </t>
  </si>
  <si>
    <t xml:space="preserve">MARIA DEL ROCIO GAMIZ NAJERA </t>
  </si>
  <si>
    <t xml:space="preserve">MARIA AIDE ESCAMILLA NERY </t>
  </si>
  <si>
    <t xml:space="preserve">FACUNDO SOTO GARCIA </t>
  </si>
  <si>
    <t xml:space="preserve">JOSE CARLOS ROCHA SERRANO </t>
  </si>
  <si>
    <t xml:space="preserve">ZAIRA GUADALUPE QUIÑONES VALENZUELA </t>
  </si>
  <si>
    <t xml:space="preserve">SARA ARCELIA RIVAS DIAZ </t>
  </si>
  <si>
    <t xml:space="preserve">SERGIO ROGELIO GONZALEZ OROZCO </t>
  </si>
  <si>
    <t xml:space="preserve">ARMANDO UNZUETA MIJARES </t>
  </si>
  <si>
    <t>ELIZABETH ARZOLA CARRERA ''BETTY ARZOLA''</t>
  </si>
  <si>
    <t xml:space="preserve">MARIA MAGDALENA ROACHO ESTRADA </t>
  </si>
  <si>
    <t xml:space="preserve">SERGIO HERNANDEZ BARRON </t>
  </si>
  <si>
    <t xml:space="preserve">CRISTIAN IBARRA ARMENDARIZ </t>
  </si>
  <si>
    <t xml:space="preserve">MARIA NATIVIDAD BARRON CANALES </t>
  </si>
  <si>
    <t xml:space="preserve">AGUSTINA RUBIO MENDEZ </t>
  </si>
  <si>
    <t xml:space="preserve">JOSE GUERREROS RUBIO BARRON </t>
  </si>
  <si>
    <t xml:space="preserve">ISMAEL RIOS RENTERIA </t>
  </si>
  <si>
    <t xml:space="preserve">ISMAEL MEJORADO BRETADO </t>
  </si>
  <si>
    <t xml:space="preserve">JOSE DE JESUS PANIAGUA DIAZ </t>
  </si>
  <si>
    <t xml:space="preserve">CELIA VANESSA NEVAREZ BIBRIESCA </t>
  </si>
  <si>
    <t xml:space="preserve">MARIA EUFEMIA RIVAS ARAGON </t>
  </si>
  <si>
    <t xml:space="preserve">JOSE LUIS VALDEZ VALENCIANO </t>
  </si>
  <si>
    <t xml:space="preserve">MARIO FIDEL GARCIA DE LA CRUZ </t>
  </si>
  <si>
    <t xml:space="preserve">ROSA ARROYO NAVA </t>
  </si>
  <si>
    <t xml:space="preserve">MAYRA MONSERRAT ANDRADE CHAVEZ </t>
  </si>
  <si>
    <t xml:space="preserve">INOCENCIO CHACON FLORES </t>
  </si>
  <si>
    <t xml:space="preserve">JOSE FIERRO REYES </t>
  </si>
  <si>
    <t xml:space="preserve">BRENDA LILIANA HERNANDEZ PIÑA </t>
  </si>
  <si>
    <t xml:space="preserve">MARIA GUADALUPE MARISOL DELGADO DIAZ </t>
  </si>
  <si>
    <t>JESUS EDUARDO ESTRADA MERAZ ''LALO ESTRADA''</t>
  </si>
  <si>
    <t xml:space="preserve">ULISES VILLA VALENCIA </t>
  </si>
  <si>
    <t xml:space="preserve">MA GUADALUPE PEDROZA NUÑEZ </t>
  </si>
  <si>
    <t xml:space="preserve">MARIBEL MOLINA PEREZ </t>
  </si>
  <si>
    <t>GLORIA PEREZ ORTEGA ''L.I. GLORIA PEREZ ORTEGA JUANELILLA''</t>
  </si>
  <si>
    <t xml:space="preserve">SANDRA CABRAL BADILLO </t>
  </si>
  <si>
    <t xml:space="preserve">JUAN PEREZ ESCOBEDO </t>
  </si>
  <si>
    <t xml:space="preserve">JUAN MARCOS PEREZ ORTEGA </t>
  </si>
  <si>
    <t xml:space="preserve">MARIA DEL SOCORRO CONTRERAS MORALES </t>
  </si>
  <si>
    <t xml:space="preserve">ROSA MARIA ROSALES ACEVEDO </t>
  </si>
  <si>
    <t xml:space="preserve">ARMANDO RODRIGUEZ MONREAL </t>
  </si>
  <si>
    <t>7-34-0</t>
  </si>
  <si>
    <t xml:space="preserve">JULIA RAMOS RODRIGUEZ </t>
  </si>
  <si>
    <t xml:space="preserve">ADRIANA DE JESUS RAMOS RODRIGUEZ </t>
  </si>
  <si>
    <t xml:space="preserve">MIGUEL ROSALES ORTEGA </t>
  </si>
  <si>
    <t xml:space="preserve">J. ABRAHAM AVILA ESCARSEGA </t>
  </si>
  <si>
    <t xml:space="preserve">MAYLE CONCEPCION SALAS HERNANDEZ </t>
  </si>
  <si>
    <t xml:space="preserve">IRMA GRISELDA AVIÑA CABRAL </t>
  </si>
  <si>
    <t xml:space="preserve">ENRIQUE AMADOR FLORES </t>
  </si>
  <si>
    <t xml:space="preserve">BALTAZAR NUÑEZ TORRES </t>
  </si>
  <si>
    <t xml:space="preserve">HECTOR EDUARDO FABELA LOMELI </t>
  </si>
  <si>
    <t xml:space="preserve">SANDRA DE LA CRUZ NUÑEZ </t>
  </si>
  <si>
    <t xml:space="preserve">MANUELA MARTINEZ ANDRADE </t>
  </si>
  <si>
    <t xml:space="preserve">MA. DELMA SILVA GOMEZ </t>
  </si>
  <si>
    <t>JOAQUIN ANTONIO GARDEAZABAL NIEBLA ''LIC. GARDEAZABAL''</t>
  </si>
  <si>
    <t xml:space="preserve">MARTIN ESTRADA ARREOLA </t>
  </si>
  <si>
    <t xml:space="preserve">MARIA ESTHER ARAIZA GONZALEZ </t>
  </si>
  <si>
    <t xml:space="preserve">YALILA RUVALCABA ASEFF </t>
  </si>
  <si>
    <t>JESUS ROBERTO BALDERAS ANTUNA ''EL SHAMPOO''</t>
  </si>
  <si>
    <t xml:space="preserve">LUIS NORBERTO CALZADA FELIX </t>
  </si>
  <si>
    <t xml:space="preserve">MARIA ELENA MARTINEZ MENDEZ </t>
  </si>
  <si>
    <t xml:space="preserve">SANTA AZUCENA MENDIETA AVALOS </t>
  </si>
  <si>
    <t xml:space="preserve">HECTOR DANIEL MIRELES DURAN </t>
  </si>
  <si>
    <t xml:space="preserve">GILBERTO ROLDAN QUEZADA </t>
  </si>
  <si>
    <t xml:space="preserve">VERONICA LOZANO VARGAS </t>
  </si>
  <si>
    <t xml:space="preserve">MARIA MAGDALENA JARA LOZANO </t>
  </si>
  <si>
    <t>JOSE ALBERTO MENDOZA MARTINEZ ''PIPINO MENDOZA''</t>
  </si>
  <si>
    <t xml:space="preserve">YAIR NOEL MORA LOPEZ </t>
  </si>
  <si>
    <t xml:space="preserve">ELVA ELENA LOPEZ DIAZ </t>
  </si>
  <si>
    <t xml:space="preserve">ALEJANDRA RAMOS ACOSTA </t>
  </si>
  <si>
    <t>RODOLFO ALONSO VIDALES ''RODO''</t>
  </si>
  <si>
    <t xml:space="preserve">JOSE RODRIGUEZ MONREAL </t>
  </si>
  <si>
    <t xml:space="preserve">MARCELINA RECENDEZ GONZALEZ </t>
  </si>
  <si>
    <t xml:space="preserve">ANA ISABEL GONZALEZ LERMA </t>
  </si>
  <si>
    <t>F</t>
  </si>
  <si>
    <t>M</t>
  </si>
  <si>
    <t xml:space="preserve">MA. DE LOURDES MARTINEZ MARIN </t>
  </si>
  <si>
    <t xml:space="preserve">EVA ORTIZ NUÑEZ </t>
  </si>
  <si>
    <t xml:space="preserve">CARLOS DANIEL SANDOVAL NIEVES </t>
  </si>
  <si>
    <t xml:space="preserve">OSCAR PATRISIO BARRAZA RODRIGUEZ </t>
  </si>
  <si>
    <t xml:space="preserve">GUADALUPE YACCIRA MARRUFO VILLANUEVA </t>
  </si>
  <si>
    <t xml:space="preserve">VERONICA GURROLA RUIZ </t>
  </si>
  <si>
    <t xml:space="preserve">JOSE GUADALUPE VALENZUELA ANDRADE </t>
  </si>
  <si>
    <t xml:space="preserve">ABELARDO QUIÑONES CHAVEZ </t>
  </si>
  <si>
    <t xml:space="preserve">ERIKA DE LA LUZ ARREOLA FLORES </t>
  </si>
  <si>
    <t xml:space="preserve">MARIA SILVIA RENTERIA BARRAZA </t>
  </si>
  <si>
    <t xml:space="preserve">LUIS ALBERTO BLANCO QUIÑONES </t>
  </si>
  <si>
    <t xml:space="preserve">GUILLERMO ENRIQUEZ BLANCO </t>
  </si>
  <si>
    <t xml:space="preserve">MAIRA MONICA MEZA CALDERON </t>
  </si>
  <si>
    <t xml:space="preserve">MA. DE LA LUZ SARIÑANA VAZQUEZ </t>
  </si>
  <si>
    <t xml:space="preserve">JOSE ARNULFO LIRA CABALLERO </t>
  </si>
  <si>
    <t xml:space="preserve">GERARDO VALENZUELA REYES </t>
  </si>
  <si>
    <t xml:space="preserve">MARTINA LOPEZ MORALES </t>
  </si>
  <si>
    <t xml:space="preserve">ROSA MARIA VILLA VALENZUELA </t>
  </si>
  <si>
    <t xml:space="preserve">CATALINA EDITH VIZCARRA ARRIETA </t>
  </si>
  <si>
    <t xml:space="preserve">JUANA CHAIDEZ GARCIA </t>
  </si>
  <si>
    <t xml:space="preserve">FRANCISCO JAVIER CARDENAS GAMBOA </t>
  </si>
  <si>
    <t xml:space="preserve">FELIX REGALADO GARCIA </t>
  </si>
  <si>
    <t xml:space="preserve">ROSA ISELA AVITIA JIMENEZ </t>
  </si>
  <si>
    <t xml:space="preserve">MARIA DEL CARMEN LEON LEON </t>
  </si>
  <si>
    <t xml:space="preserve">EMMANUEL OSUNA ARRIETA </t>
  </si>
  <si>
    <t xml:space="preserve">JESUS HERNANDEZ CRUZ </t>
  </si>
  <si>
    <t xml:space="preserve">TEODORA CARRASCO CORONEL </t>
  </si>
  <si>
    <t xml:space="preserve">MARIA DEL SOCORRO SANCHEZ FELIX </t>
  </si>
  <si>
    <t xml:space="preserve">RAFAEL CHAIDEZ GONZALEZ </t>
  </si>
  <si>
    <t xml:space="preserve">ROGELIO LEON RODRIGUEZ </t>
  </si>
  <si>
    <t xml:space="preserve">CELSA LOAIZA DIAZ </t>
  </si>
  <si>
    <t xml:space="preserve">HERMENEGILDA CORONEL CRUZ </t>
  </si>
  <si>
    <t xml:space="preserve">MARIA CANDELARIA ORTEGA HERNANDEZ </t>
  </si>
  <si>
    <t xml:space="preserve">MARIA DE LA LUZ JURADO  </t>
  </si>
  <si>
    <t xml:space="preserve">JESUS MIGUEL MARRUFO RAMOS </t>
  </si>
  <si>
    <t xml:space="preserve">CANDELARIO RAMOS IBAÑEZ </t>
  </si>
  <si>
    <t xml:space="preserve">MARIA MAGDALENA CAMPA HUERTA </t>
  </si>
  <si>
    <t xml:space="preserve">SONIA CAMPA HUERTA </t>
  </si>
  <si>
    <t xml:space="preserve">GILBERTO ATAYDE AMAYA </t>
  </si>
  <si>
    <t xml:space="preserve">ANASTACIO SEGOVIA JURADO </t>
  </si>
  <si>
    <t xml:space="preserve">MARIA DEL ROCIO CARRERA OCHOA </t>
  </si>
  <si>
    <t xml:space="preserve">MARIA DEL CARMEN RETANA VILLA </t>
  </si>
  <si>
    <t xml:space="preserve">MARIO ALBERTO OCHOA RAMOS </t>
  </si>
  <si>
    <t xml:space="preserve">RUBEN RAMOS OCHOA </t>
  </si>
  <si>
    <t xml:space="preserve">MARGARITA NEVAREZ VILLA </t>
  </si>
  <si>
    <t xml:space="preserve">MA. GUADALUPE NEVAREZ QUIÑONES </t>
  </si>
  <si>
    <t xml:space="preserve">FELICITAS AGUILAR VAZQUEZ </t>
  </si>
  <si>
    <t xml:space="preserve">MA. DEL ROSIO MARTINEZ FLORES </t>
  </si>
  <si>
    <t xml:space="preserve">JOSE MIGUEL GOMEZ FAVELA </t>
  </si>
  <si>
    <t>1-4-2</t>
  </si>
  <si>
    <t xml:space="preserve">YENI DEL SOCORRO IRUNGARAY MARTINEZ </t>
  </si>
  <si>
    <t xml:space="preserve">MARIA CECILIA MARTINEZ GARCIA </t>
  </si>
  <si>
    <t xml:space="preserve">J. CARMEN GARCIA OVALLE </t>
  </si>
  <si>
    <t xml:space="preserve">LUIS ENRIQUE FERNANDEZ RODRIGUEZ </t>
  </si>
  <si>
    <t xml:space="preserve">VERONICA ALVARADO HERNANDEZ </t>
  </si>
  <si>
    <t xml:space="preserve">CLAUDIA MORENO FRAYRE </t>
  </si>
  <si>
    <t xml:space="preserve">ERIK ISRAEL FAVELA LOPEZ </t>
  </si>
  <si>
    <t xml:space="preserve">IRVING ANTONIO TORRES ESPINOZA </t>
  </si>
  <si>
    <t xml:space="preserve">ELSA MARIA BAUTISTA GODOY </t>
  </si>
  <si>
    <t xml:space="preserve">SILVESTRA RODRIGUEZ GAMEZ </t>
  </si>
  <si>
    <t xml:space="preserve">VICTOR MANUEL PEREZ TORRES </t>
  </si>
  <si>
    <t xml:space="preserve">RUBEN RAMOS CRUZ </t>
  </si>
  <si>
    <t xml:space="preserve">JOSEFA MARTINEZ HERNANDEZ </t>
  </si>
  <si>
    <t xml:space="preserve">MARIA ESPINOZA VALENZUELA </t>
  </si>
  <si>
    <t xml:space="preserve">SARA VITELA OLVERA </t>
  </si>
  <si>
    <t xml:space="preserve">MELISA HERNANDEZ VITELA </t>
  </si>
  <si>
    <t xml:space="preserve">JAIME PEREZ RODRIGUEZ </t>
  </si>
  <si>
    <t xml:space="preserve">ANTONIO CHAVARRIA AGUERO </t>
  </si>
  <si>
    <t xml:space="preserve">LILIA GEORGINA SALDAÑA PALACIOS </t>
  </si>
  <si>
    <t xml:space="preserve">ANA MARIA BURGOS LAZALDE </t>
  </si>
  <si>
    <t xml:space="preserve">AMBROCIO PUENTES ADAME </t>
  </si>
  <si>
    <t xml:space="preserve">JUAN MANUEL PALOMARES SUAREZ </t>
  </si>
  <si>
    <t xml:space="preserve">CLAUDIA LIZBETH PEREZ SALAS </t>
  </si>
  <si>
    <t xml:space="preserve">SAN JUANA NATIVIDAD RESENDIZ MONTOYA </t>
  </si>
  <si>
    <t xml:space="preserve">ERIC MARTINEZ CHAVARRIA </t>
  </si>
  <si>
    <t xml:space="preserve">ABEL GAMEZ VELA </t>
  </si>
  <si>
    <t xml:space="preserve">SANJUANA MONTELONGO CRUZ </t>
  </si>
  <si>
    <t xml:space="preserve">SUSANA SALINAS MESTA </t>
  </si>
  <si>
    <t xml:space="preserve">CLAUDIA BIBIANA AVALOS NAVA </t>
  </si>
  <si>
    <t xml:space="preserve">JOCABED RODRIGUEZ LOPEZ </t>
  </si>
  <si>
    <t xml:space="preserve">ALFREDO AVILA MORENO </t>
  </si>
  <si>
    <t xml:space="preserve">IVAN SAUCEDO DELGADO </t>
  </si>
  <si>
    <t xml:space="preserve">FLOR ANGELICA QUINTANAR VILLASANA </t>
  </si>
  <si>
    <t xml:space="preserve">ANABEL MALTOS BARRETERO </t>
  </si>
  <si>
    <t xml:space="preserve">MARCO ANTONIO GUERRERO MONTES </t>
  </si>
  <si>
    <t xml:space="preserve">IVAN DE LA CRUZ AVALOS </t>
  </si>
  <si>
    <t xml:space="preserve">ANA ISABEL GARCIA NAVA </t>
  </si>
  <si>
    <t xml:space="preserve">LAURA CECILIA RODRIGUEZ HERNANDEZ </t>
  </si>
  <si>
    <t xml:space="preserve">JORGE ARMANDO ARRITOLA VILLAREAL </t>
  </si>
  <si>
    <t xml:space="preserve">AARON HUMBERTO JACQUEZ MONTELONGO </t>
  </si>
  <si>
    <t xml:space="preserve">DORA LETICIA GONZALEZ MARTIN DEL CAMPO </t>
  </si>
  <si>
    <t xml:space="preserve">MARGARITA VALTIERRA MARTINEZ </t>
  </si>
  <si>
    <t xml:space="preserve">GERARDO MONTELONGO ANTUNA </t>
  </si>
  <si>
    <t xml:space="preserve">DANIEL GONZALEZ ENRIQUEZ </t>
  </si>
  <si>
    <t xml:space="preserve">MARIA DEL REFUGIO GARCIA PERALTA </t>
  </si>
  <si>
    <t xml:space="preserve">ESMERALDA DE JESUS GARCIA ESPARZA </t>
  </si>
  <si>
    <t xml:space="preserve">MARIA DE LOS ANGELES ARZOLA RIVERA </t>
  </si>
  <si>
    <t xml:space="preserve">CECILIA RIVERA RODRIGUEZ </t>
  </si>
  <si>
    <t xml:space="preserve">BERNARDINO QUIÑONEZ  </t>
  </si>
  <si>
    <t xml:space="preserve">EDGAR RUBEN VELAZQUEZ CISNEROS </t>
  </si>
  <si>
    <t xml:space="preserve">AMELIA LUNA GARCIA </t>
  </si>
  <si>
    <t xml:space="preserve">ROSA ISELA TRUJILLO SERRANO </t>
  </si>
  <si>
    <t xml:space="preserve">RAUL CORRAL CANO </t>
  </si>
  <si>
    <t xml:space="preserve">SIXTO AGUILAR PRIMERO </t>
  </si>
  <si>
    <t xml:space="preserve">JUANA MARGARITA GARCIA MARTINEZ </t>
  </si>
  <si>
    <t xml:space="preserve">MARIA MARINA GARCIA RICO </t>
  </si>
  <si>
    <t xml:space="preserve">JOSE HERMAN LUNA BARRAZA </t>
  </si>
  <si>
    <t xml:space="preserve">JUAN MANUEL HERRERA VELAZQUEZ </t>
  </si>
  <si>
    <t xml:space="preserve">ANA TEODORA DELGADO SERRANO </t>
  </si>
  <si>
    <t xml:space="preserve">MARIA ORALIA ARREDONDO GARCIA </t>
  </si>
  <si>
    <t xml:space="preserve">ELSA MARIA SOSA ALDACO </t>
  </si>
  <si>
    <t xml:space="preserve">KATIA SELENE ROSALES SOSA </t>
  </si>
  <si>
    <t xml:space="preserve">LUIS CARLOS VARELA TALAMANTES </t>
  </si>
  <si>
    <t xml:space="preserve">JOSE MIGUEL DIAZ HERRERA </t>
  </si>
  <si>
    <t xml:space="preserve">MARIA GUADALUPE RODRIGUEZ ESPINOZA </t>
  </si>
  <si>
    <t xml:space="preserve">MARIA DEL REFUGIO NUÑEZ ANAYA </t>
  </si>
  <si>
    <t xml:space="preserve">ALONSO VIGA JURADO </t>
  </si>
  <si>
    <t xml:space="preserve">ALBERTO JUAREZ ROGELIO </t>
  </si>
  <si>
    <t xml:space="preserve">MARIA IRINEA GARCIA GALINDO </t>
  </si>
  <si>
    <t xml:space="preserve">MA. DEL CARMEN GARCIA ANTUNES </t>
  </si>
  <si>
    <t xml:space="preserve">JOSE REYNALDO RODRIGUEZ ARZOLA </t>
  </si>
  <si>
    <t xml:space="preserve">URIEL GALVAN VALENCIA </t>
  </si>
  <si>
    <t xml:space="preserve">MELIDA DIAZ HERRERA </t>
  </si>
  <si>
    <t xml:space="preserve">YEISI JISEL DE LA O DIAZ </t>
  </si>
  <si>
    <t>1-13-1</t>
  </si>
  <si>
    <t>1-13-2</t>
  </si>
  <si>
    <t xml:space="preserve">MA. DOLORES CAMPOS TIERRABLANCA </t>
  </si>
  <si>
    <t xml:space="preserve">GLORIA JAZMIN ORDAZ LOPEZ </t>
  </si>
  <si>
    <t xml:space="preserve">JESUS MAGALLANES MEDINA </t>
  </si>
  <si>
    <t xml:space="preserve">JOSE LUIS HIRIARTE ARMENDARIZ </t>
  </si>
  <si>
    <t>1-13-5</t>
  </si>
  <si>
    <t>1-13-6</t>
  </si>
  <si>
    <t>1-13-7</t>
  </si>
  <si>
    <t>1-13-8</t>
  </si>
  <si>
    <t>1-13-9</t>
  </si>
  <si>
    <t xml:space="preserve">MA. DE LA LUZ GUZMAN ONTIVEROS </t>
  </si>
  <si>
    <t xml:space="preserve">HILDA RODRIGUEZ REYES </t>
  </si>
  <si>
    <t xml:space="preserve">PAULINO OROZCO CARDENAS </t>
  </si>
  <si>
    <t xml:space="preserve">BENJAMIN NAVARRETE GUTIERREZ </t>
  </si>
  <si>
    <t>1-14-3</t>
  </si>
  <si>
    <t xml:space="preserve">ALFONSO SOLIS MORALES </t>
  </si>
  <si>
    <t xml:space="preserve">MIGUEL CISNEROS CERVANTES </t>
  </si>
  <si>
    <t xml:space="preserve">ROSAELVA FLORES SOTO </t>
  </si>
  <si>
    <t xml:space="preserve">CELMIA FLORES SOTO </t>
  </si>
  <si>
    <t>1-14-6</t>
  </si>
  <si>
    <t xml:space="preserve">CLARA JOSELINE OROZCO MUÑOZ </t>
  </si>
  <si>
    <t xml:space="preserve">REBECA GUADALUPE CARMONA CASTAÑEDA </t>
  </si>
  <si>
    <t>1-14-8</t>
  </si>
  <si>
    <t xml:space="preserve">OLIVA JACCIRY MUÑOZ ESTRADA </t>
  </si>
  <si>
    <t xml:space="preserve">ADELAIDA MORENO OLIVAS </t>
  </si>
  <si>
    <t xml:space="preserve">MARIA TERESA VAZQUEZ LUNA </t>
  </si>
  <si>
    <t xml:space="preserve">MANUELA CISNEROS HERNANDEZ </t>
  </si>
  <si>
    <t xml:space="preserve">CESAR CUAUHTEMOC VALENCIANO VAZQUEZ </t>
  </si>
  <si>
    <t xml:space="preserve">JESUS EDUARDO NEVAREZ RESENDIZ </t>
  </si>
  <si>
    <t xml:space="preserve">YULIANA GENOVEVA GARCIA ARCE </t>
  </si>
  <si>
    <t xml:space="preserve">GABRIELA DE JESUS TORRES MATA </t>
  </si>
  <si>
    <t xml:space="preserve">RAMIRO AVILA RIVERA </t>
  </si>
  <si>
    <t xml:space="preserve">JOSE MARIA ONTIVEROS GARCIA </t>
  </si>
  <si>
    <t xml:space="preserve">BACILIA ESPERANZA PAEZ MARTINEZ </t>
  </si>
  <si>
    <t xml:space="preserve">CRISTINA SANCHEZ SANCHEZ </t>
  </si>
  <si>
    <t xml:space="preserve">GUSTAVO HERNANDEZ MARRUFO </t>
  </si>
  <si>
    <t xml:space="preserve">ELIU REYES FLORES </t>
  </si>
  <si>
    <t xml:space="preserve">JESUS EMILIA GARCIA VEGA </t>
  </si>
  <si>
    <t xml:space="preserve">MARTHA ISELA IRIGOYEN CUMPLIDO </t>
  </si>
  <si>
    <t xml:space="preserve">JESUS HINOJOSA RODRIGUEZ </t>
  </si>
  <si>
    <t xml:space="preserve">LUIS ROLANDO AYALA RODRIGUEZ </t>
  </si>
  <si>
    <t xml:space="preserve">ANDREA GRACIA AYALA </t>
  </si>
  <si>
    <t xml:space="preserve">YUBISELA ROBLES SAUCEDO </t>
  </si>
  <si>
    <t xml:space="preserve">GLADYS ARACELY MORENO AGUIRRE </t>
  </si>
  <si>
    <t xml:space="preserve">ESPERANZA BARRAGAN RIVAS </t>
  </si>
  <si>
    <t xml:space="preserve">ENRIQUE FALLAD DIAZ </t>
  </si>
  <si>
    <t xml:space="preserve">JESUS ESCOBAR DIAZ </t>
  </si>
  <si>
    <t xml:space="preserve">KENIA YENISEI MARQUEZ BOTELLO </t>
  </si>
  <si>
    <t xml:space="preserve">MARTHA SILVIA RIVERA REYES </t>
  </si>
  <si>
    <t xml:space="preserve">SERGIO ATILANO BARRAGAN HERNANDEZ </t>
  </si>
  <si>
    <t xml:space="preserve">GRACIELA VARGAS ORTEGA </t>
  </si>
  <si>
    <t xml:space="preserve">KARLA PATRICIA LARA HERRERA </t>
  </si>
  <si>
    <t xml:space="preserve">ADAMARY GUADALUPE PEDROZA MONTIEL </t>
  </si>
  <si>
    <t xml:space="preserve">TOMAS LOPEZ SARIÑANA </t>
  </si>
  <si>
    <t xml:space="preserve">FATIMA CONCEPCION SORIA GURROLA </t>
  </si>
  <si>
    <t xml:space="preserve">ROSA MARIA VILLANUEVA HERNANDEZ </t>
  </si>
  <si>
    <t xml:space="preserve">ANGELINA JARAMILLO MARTINEZ </t>
  </si>
  <si>
    <t xml:space="preserve">MARIO EMILIO VILLANUEVA SOTO </t>
  </si>
  <si>
    <t xml:space="preserve">JESUS ESTRADA GRACIA </t>
  </si>
  <si>
    <t xml:space="preserve">MARIA GUADALUPE OLAGUEZ HERNANDEZ </t>
  </si>
  <si>
    <t xml:space="preserve">PATRICIA MANDUJANO ALDAY </t>
  </si>
  <si>
    <t xml:space="preserve">ROCIO ARMENDARIZ ZARAGOZA </t>
  </si>
  <si>
    <t xml:space="preserve">NELIA LOPEZ ANAYA </t>
  </si>
  <si>
    <t xml:space="preserve">J ASUNCION ROACHO GRAJEDA </t>
  </si>
  <si>
    <t xml:space="preserve">JAIME MONTES DE LA CUEVA </t>
  </si>
  <si>
    <t xml:space="preserve">CRISTINA MERCED CABRIALES LOZOYA </t>
  </si>
  <si>
    <t xml:space="preserve">DORA RIVERA GUILLEN </t>
  </si>
  <si>
    <t xml:space="preserve">FELIX DOMINGUEZ HERNANDEZ </t>
  </si>
  <si>
    <t xml:space="preserve">ALAN BAUTISTA SIAÑEZ </t>
  </si>
  <si>
    <t xml:space="preserve">MARTINA GUTIERREZ CARREON </t>
  </si>
  <si>
    <t xml:space="preserve">MARIA AZUCENA CORRAL TOCA </t>
  </si>
  <si>
    <t xml:space="preserve">ENRIQUE RIOS VILLALOBOS </t>
  </si>
  <si>
    <t xml:space="preserve">EDDY SALOMON BUSTILLOS SOTO </t>
  </si>
  <si>
    <t xml:space="preserve">NALLELY REYES PEREZ </t>
  </si>
  <si>
    <t xml:space="preserve">SILVIA RAMIREZ GUTIERREZ </t>
  </si>
  <si>
    <t xml:space="preserve">SOLEDAD ELISABETH DIAZ ESCONTRIAS </t>
  </si>
  <si>
    <t xml:space="preserve">EMMA SILVA ESCONTRIAS </t>
  </si>
  <si>
    <t xml:space="preserve">JOSE SOCORRO DIAZ GUTIERREZ </t>
  </si>
  <si>
    <t xml:space="preserve">GABRIEL MIRELES GRACIA </t>
  </si>
  <si>
    <t xml:space="preserve">YESSICA DIAZ SALAS </t>
  </si>
  <si>
    <t xml:space="preserve">MAYRA ISVETT BORJAS MICHEL </t>
  </si>
  <si>
    <t xml:space="preserve">FLORENCIO CARRETE MADRIGAL </t>
  </si>
  <si>
    <t xml:space="preserve">HECTOR ALONSO TORRES DE LA TORRE </t>
  </si>
  <si>
    <t xml:space="preserve">MARIA DEL CARMEN OJEDA CANO </t>
  </si>
  <si>
    <t xml:space="preserve">ANABEL FIERRO CARREON </t>
  </si>
  <si>
    <t xml:space="preserve">CARLOS ELOY CHAVEZ RIVERA </t>
  </si>
  <si>
    <t xml:space="preserve">PABLO ARRENDONDO FAUSTO </t>
  </si>
  <si>
    <t xml:space="preserve">LORENA NEVAREZ GUILLEN </t>
  </si>
  <si>
    <t xml:space="preserve">HILDA ARELY ARELLANES CASTRO </t>
  </si>
  <si>
    <t xml:space="preserve">RAMONA PANIAGUA GARCIA </t>
  </si>
  <si>
    <t xml:space="preserve">OLGA ROXANA NUÑEZ ORTIZ </t>
  </si>
  <si>
    <t xml:space="preserve">ISAIAS PADILLA MATURIN </t>
  </si>
  <si>
    <t xml:space="preserve">PABLO ESTRADA NUÑEZ </t>
  </si>
  <si>
    <t xml:space="preserve">KIMBERLY VERENICE PANIAGUA SARABIA </t>
  </si>
  <si>
    <t xml:space="preserve">ESTELA NUÑEZ SOTO </t>
  </si>
  <si>
    <t xml:space="preserve">JOSE MATURIN RAMIREZ </t>
  </si>
  <si>
    <t xml:space="preserve">JUAN SALAZAR PANIAGUA </t>
  </si>
  <si>
    <t xml:space="preserve">MARIA DE JESUS ORTIZ NUÑEZ </t>
  </si>
  <si>
    <t xml:space="preserve">MARIA DEL ROCIO PANIAGUA DIAZ </t>
  </si>
  <si>
    <t xml:space="preserve">PEDRO MATURIN MARQUEZ </t>
  </si>
  <si>
    <t xml:space="preserve">DOROTEO MARQUEZ RAMIREZ </t>
  </si>
  <si>
    <t xml:space="preserve">ERNESTINA ZEPEDA PANIAGUA </t>
  </si>
  <si>
    <t xml:space="preserve">DIANA VALENTINA MEDINA MATURIN </t>
  </si>
  <si>
    <t xml:space="preserve">MARIA GUADALUPE NAJERA GARCIA </t>
  </si>
  <si>
    <t xml:space="preserve">MA. DEL ROSARIO MEDINA MENDOZA </t>
  </si>
  <si>
    <t xml:space="preserve">RAFAEL MORENO CASTAÑEDA </t>
  </si>
  <si>
    <t xml:space="preserve">OSCAR ESCALERA AGUILAR </t>
  </si>
  <si>
    <t xml:space="preserve">JANET JOSEFINA CASASOLA GARCIA </t>
  </si>
  <si>
    <t xml:space="preserve">ELENA IRIGOYEN DIAZ </t>
  </si>
  <si>
    <t xml:space="preserve">ROGELIO VALENZUELA DORADO </t>
  </si>
  <si>
    <t xml:space="preserve">ALBERTO MORENO GUERECA </t>
  </si>
  <si>
    <t xml:space="preserve">CONCEPCION FABIOLA BERUMEN ESCALERA </t>
  </si>
  <si>
    <t xml:space="preserve">NORMA JACQUELINE RAMIREZ VALENZUELA </t>
  </si>
  <si>
    <t xml:space="preserve">GERARDO SALAZAR RETANA </t>
  </si>
  <si>
    <t xml:space="preserve">DAVID ALEJANDRO  VILLALOBOS </t>
  </si>
  <si>
    <t xml:space="preserve">KARLA YADIRA SANDOVAL CARRILLO </t>
  </si>
  <si>
    <t xml:space="preserve">FATIMA NERI MADRID </t>
  </si>
  <si>
    <t xml:space="preserve">LUZ MARIA MORENO MORENO </t>
  </si>
  <si>
    <t xml:space="preserve">EUFEMIA VALENZUELA SIFUENTES </t>
  </si>
  <si>
    <t xml:space="preserve">JOSE ISIDRO REYES LUNA </t>
  </si>
  <si>
    <t xml:space="preserve">CARLOS ALBERTO LOZANO SARIÑANA </t>
  </si>
  <si>
    <t xml:space="preserve">MA. DEL ROCIO AMAYA LUNA </t>
  </si>
  <si>
    <t xml:space="preserve">GENOVEVA RAMIREZ MARTINEZ </t>
  </si>
  <si>
    <t xml:space="preserve">JUAN REYES RAMIREZ </t>
  </si>
  <si>
    <t xml:space="preserve">MARIO AMAYA NAJERA </t>
  </si>
  <si>
    <t xml:space="preserve">MARIA LUISA SANTILLAN VEGA </t>
  </si>
  <si>
    <t xml:space="preserve">ROCIO VEGA ALVARADO </t>
  </si>
  <si>
    <t xml:space="preserve">ADRIAN PANIAGUA RODRIGUEZ </t>
  </si>
  <si>
    <t xml:space="preserve">IRVING ENRIQUE ORTIZ MORENO </t>
  </si>
  <si>
    <t xml:space="preserve">YAJHAIRA DANIELA GONZALEZ MORENO </t>
  </si>
  <si>
    <t xml:space="preserve">VERONICA MARIA ROMAN VALLES </t>
  </si>
  <si>
    <t xml:space="preserve">MARIA NACHITA ROJAS RIOS </t>
  </si>
  <si>
    <t xml:space="preserve">GUADALUPE GARCIA TERRONES </t>
  </si>
  <si>
    <t xml:space="preserve">MANUEL VILLA VAZQUEZ DEL MERCADO </t>
  </si>
  <si>
    <t xml:space="preserve">MARTIN DOMINGUEZ SALAS </t>
  </si>
  <si>
    <t xml:space="preserve">DORA MARIA SAUCEDO RODRIGUEZ </t>
  </si>
  <si>
    <t xml:space="preserve">AMADOR BETANCOURT CARROLA </t>
  </si>
  <si>
    <t xml:space="preserve">ISRAEL TERRONES GONZALEZ </t>
  </si>
  <si>
    <t xml:space="preserve">MA. DEL CARMEN LEAL AVIÑA </t>
  </si>
  <si>
    <t xml:space="preserve">FABIOLA HERNANDEZ GALVAN </t>
  </si>
  <si>
    <t xml:space="preserve">MARIO ENRIQUE NAVA GUTIERREZ </t>
  </si>
  <si>
    <t xml:space="preserve">FELIPE DE JESUS PIEDRA SANCHEZ </t>
  </si>
  <si>
    <t xml:space="preserve">MARICELA BAÑALES ALVARES </t>
  </si>
  <si>
    <t xml:space="preserve">MA. ANTONIETA MONTELONGO DE LA GARZA </t>
  </si>
  <si>
    <t xml:space="preserve">JOSE LUIS RENTERIA GALLARDO </t>
  </si>
  <si>
    <t xml:space="preserve">ABEL TERRONES JARA </t>
  </si>
  <si>
    <t xml:space="preserve">STEFANY ADILENE RIVAS HERNANDEZ </t>
  </si>
  <si>
    <t xml:space="preserve">NOELIA NAVA ALANIZ </t>
  </si>
  <si>
    <t xml:space="preserve">BEATRIZ FERNANDEZ RODRIGUEZ </t>
  </si>
  <si>
    <t xml:space="preserve">MARIA DEL CARMEN SILVA ESTRADA </t>
  </si>
  <si>
    <t xml:space="preserve">ANTONINO GONZALEZ DE LA CRUZ </t>
  </si>
  <si>
    <t xml:space="preserve">JESUS ORTIZ ROBLES </t>
  </si>
  <si>
    <t xml:space="preserve">VICTORINA REYNA HERNANDEZ </t>
  </si>
  <si>
    <t xml:space="preserve">CECILIA CABRERA ARAGON </t>
  </si>
  <si>
    <t xml:space="preserve">JOSE ISMAEL PARRA RAMIREZ </t>
  </si>
  <si>
    <t xml:space="preserve">JUAN FISHER SILVA </t>
  </si>
  <si>
    <t xml:space="preserve">MARICELA ARROYO ESPINOSA </t>
  </si>
  <si>
    <t xml:space="preserve">LORENA DE MONSERRAT BERUMEN RODRIGUEZ </t>
  </si>
  <si>
    <t xml:space="preserve">JOSE LUIS LOZANO VALENZUELA </t>
  </si>
  <si>
    <t xml:space="preserve">LUIS ADAN FUENTES ALEMAN </t>
  </si>
  <si>
    <t xml:space="preserve">MARIA TERESA AVILA MORA </t>
  </si>
  <si>
    <t xml:space="preserve">DIANA ALEJANDRA ROCHA RIVAS </t>
  </si>
  <si>
    <t>1-25-1</t>
  </si>
  <si>
    <t xml:space="preserve">CONCEPCION MARIO RUTIAGA VILLA </t>
  </si>
  <si>
    <t xml:space="preserve">ULISES MOTA SARIÑANA </t>
  </si>
  <si>
    <t xml:space="preserve">SANTA MARTHA LOPEZ MEDRANO </t>
  </si>
  <si>
    <t xml:space="preserve">FLOR MELISSA LOZANO VARGAS </t>
  </si>
  <si>
    <t xml:space="preserve">HIPOLITO MORALES MOLINA </t>
  </si>
  <si>
    <t xml:space="preserve">FERNANDO TORRES MARTINEZ </t>
  </si>
  <si>
    <t xml:space="preserve">GUADALUPE LOPEZ BUSTILLOS </t>
  </si>
  <si>
    <t xml:space="preserve">VALENTINA SARIÑANA VALENZUELA </t>
  </si>
  <si>
    <t xml:space="preserve">J. ASCENCION LOPEZ SANDOVAL </t>
  </si>
  <si>
    <t xml:space="preserve">MARCELINO ALEJANDRO PAEZ QUIÑONES </t>
  </si>
  <si>
    <t xml:space="preserve">CRISTINA MORALES GARCIA </t>
  </si>
  <si>
    <t xml:space="preserve">CLAUDIA MARGARITA IBAÑEZ ROMERO </t>
  </si>
  <si>
    <t>1-25-8</t>
  </si>
  <si>
    <t>1-25-9</t>
  </si>
  <si>
    <t xml:space="preserve">MARIZA OLIMPIA GUZMAN RAMIREZ </t>
  </si>
  <si>
    <t xml:space="preserve">MA DEL SOCORRO FLORES REYES </t>
  </si>
  <si>
    <t xml:space="preserve">ALDO ALEJANDRO ARELLANES HERRERA </t>
  </si>
  <si>
    <t xml:space="preserve">GABRIEL ROCHA FAVELA </t>
  </si>
  <si>
    <t xml:space="preserve">MA DEL REFUGIO RAMIREZ MONARREZ </t>
  </si>
  <si>
    <t xml:space="preserve">ELVIRA GALLARDO FEDERICO </t>
  </si>
  <si>
    <t xml:space="preserve">ARTURO CHAVIRA TALAMANTES </t>
  </si>
  <si>
    <t xml:space="preserve">RAYMUNDO CONTRERAS CARDOZA </t>
  </si>
  <si>
    <t xml:space="preserve">CENDY ARALI SOTO LUGO </t>
  </si>
  <si>
    <t xml:space="preserve">CRUZ VALENZUELA RAMOS </t>
  </si>
  <si>
    <t xml:space="preserve">RENE MARTINEZ RODRIGUEZ </t>
  </si>
  <si>
    <t xml:space="preserve">LUIS CARLOS GUZMAN RAMIREZ </t>
  </si>
  <si>
    <t xml:space="preserve">NORMA LOPEZ GUTIERREZ </t>
  </si>
  <si>
    <t xml:space="preserve">JUANA CONTRERAS AGUIRRE </t>
  </si>
  <si>
    <t xml:space="preserve">ELISEMA CALDERON LEYVA </t>
  </si>
  <si>
    <t xml:space="preserve">IRMA JANETH VARGAS ROCHIN </t>
  </si>
  <si>
    <t xml:space="preserve">NICOLAS RAMON SOTO PEREZ </t>
  </si>
  <si>
    <t xml:space="preserve">RICARDO FILOMENO ALVARADO </t>
  </si>
  <si>
    <t xml:space="preserve">MARIA YESENIA CHAMORRO NEVAREZ </t>
  </si>
  <si>
    <t xml:space="preserve">MARIA DEL SOCORRO MARIN ELIZALDE </t>
  </si>
  <si>
    <t xml:space="preserve">TOMAS MELENDEZ QUINTERO </t>
  </si>
  <si>
    <t xml:space="preserve">LUIS FRANCISCO NEVAREZ GONZALEZ </t>
  </si>
  <si>
    <t xml:space="preserve">HILDA GRISELD MELENDEZ BARRAZA </t>
  </si>
  <si>
    <t xml:space="preserve">MARIA DE JESUS GALVAN FRIAS </t>
  </si>
  <si>
    <t xml:space="preserve">JOSE GUADALUPE MENA ARENIVAS </t>
  </si>
  <si>
    <t xml:space="preserve">JOHAN ALDAIR LERMA CHAMORRO </t>
  </si>
  <si>
    <t xml:space="preserve">ROMELIA SARMIENTO RIVAS </t>
  </si>
  <si>
    <t xml:space="preserve">ANAIZA CARINA MONTIEL SANCHEZ </t>
  </si>
  <si>
    <t xml:space="preserve">ZEFERINO GUZMAN BELTRAN </t>
  </si>
  <si>
    <t xml:space="preserve">LUIS MARIO SOTO RODRIGUEZ </t>
  </si>
  <si>
    <t xml:space="preserve">ALICIA ESPINOZA NORIEGA </t>
  </si>
  <si>
    <t xml:space="preserve">ROSA ISELA ALMEIDA MARTINEZ </t>
  </si>
  <si>
    <t xml:space="preserve">MARIA NATIVIDAD PALACIO CARREON </t>
  </si>
  <si>
    <t xml:space="preserve">OFELIA FLORES HERNANDEZ </t>
  </si>
  <si>
    <t xml:space="preserve">ROLANDO MARTINEZ IBARRA </t>
  </si>
  <si>
    <t xml:space="preserve">NOEL GONZALEZ URIBE </t>
  </si>
  <si>
    <t xml:space="preserve">DIANA SELENE DUEÑEZ GARCIA </t>
  </si>
  <si>
    <t xml:space="preserve">ARELY BARRON PALACIOS </t>
  </si>
  <si>
    <t xml:space="preserve">J. BERNARDO GARZA PALAFOX </t>
  </si>
  <si>
    <t xml:space="preserve">JOSE REYES RODRIGUEZ GUTIERREZ </t>
  </si>
  <si>
    <t xml:space="preserve">CECILIA LOZANO LIRA </t>
  </si>
  <si>
    <t xml:space="preserve">JHOANA DEL ROCIO CHAVEZ SOTO </t>
  </si>
  <si>
    <t xml:space="preserve">ABEL MENDOZA OLVERA </t>
  </si>
  <si>
    <t xml:space="preserve">GERARDO JESUS HERNANDEZ HERNANDEZ </t>
  </si>
  <si>
    <t xml:space="preserve">YOLANDA ESQUIVEL LOPEZ </t>
  </si>
  <si>
    <t xml:space="preserve">MA. DE LA LUZ ORTIZ  </t>
  </si>
  <si>
    <t xml:space="preserve">LORENA ALVARADO VALDEZ </t>
  </si>
  <si>
    <t xml:space="preserve">BERTHA ALICIA SOTO LUNA </t>
  </si>
  <si>
    <t xml:space="preserve">GUILLERMO III OROZCO OROZCO </t>
  </si>
  <si>
    <t xml:space="preserve">RAFAEL ALVAREZ GALLARDO </t>
  </si>
  <si>
    <t xml:space="preserve">CELIA ESCUDERO CONTRERAS </t>
  </si>
  <si>
    <t xml:space="preserve">MARIA GRACIELA RAMIREZ RETANA </t>
  </si>
  <si>
    <t xml:space="preserve">ERNESTO DELGADO MARTINEZ </t>
  </si>
  <si>
    <t xml:space="preserve">IVAN MARTINEZ RETANA </t>
  </si>
  <si>
    <t xml:space="preserve">NADYA SITLALY SOTO RIVERA </t>
  </si>
  <si>
    <t xml:space="preserve">ALMA DIRA RIOS REYMUNDO </t>
  </si>
  <si>
    <t xml:space="preserve">JOSE ALFREDO GALLEGOS RAYMUNDO </t>
  </si>
  <si>
    <t xml:space="preserve">MISAEL ALVAREZ MARTINEZ </t>
  </si>
  <si>
    <t xml:space="preserve">LUCERO GALLEGOS OLGUIN </t>
  </si>
  <si>
    <t xml:space="preserve">MARICELA DEL REFUGIO HERNANDEZ SOTO </t>
  </si>
  <si>
    <t xml:space="preserve">HILDA SANCHEZ COMPEAN </t>
  </si>
  <si>
    <t xml:space="preserve">OFELIA VALDEZ RODRIGUEZ </t>
  </si>
  <si>
    <t xml:space="preserve">RAYMUNDO JIMENEZ JIMENEZ </t>
  </si>
  <si>
    <t xml:space="preserve">ROSENDO VALENZUELA SALAS </t>
  </si>
  <si>
    <t xml:space="preserve">EDITH ADRIANA NUÑEZ SANTILLANO </t>
  </si>
  <si>
    <t xml:space="preserve">YURI GARCIA ESTRADA </t>
  </si>
  <si>
    <t xml:space="preserve">RUBEN SARMIENTO CARRILLO </t>
  </si>
  <si>
    <t xml:space="preserve">GUADALUPE REYES PEREZ </t>
  </si>
  <si>
    <t xml:space="preserve">MARIA DOLORES VARGAS VALENZUELA </t>
  </si>
  <si>
    <t xml:space="preserve">JORGE MORENO AMANCIO </t>
  </si>
  <si>
    <t xml:space="preserve">JOSE ISABEL CHAIREZ MALDONADO </t>
  </si>
  <si>
    <t xml:space="preserve">SINDY ALONDRA SOTO SOTELO </t>
  </si>
  <si>
    <t xml:space="preserve">MARIA CATALINA CHAVARRIA BORJAS </t>
  </si>
  <si>
    <t xml:space="preserve">ROSA ELISA JURADO RETANA </t>
  </si>
  <si>
    <t xml:space="preserve">PATRICIA LIMON URQUIZO </t>
  </si>
  <si>
    <t xml:space="preserve">ALFONSO MARTINEZ OLOÑO </t>
  </si>
  <si>
    <t xml:space="preserve">LUIS ANGEL MARTINEZ OLOÑO </t>
  </si>
  <si>
    <t xml:space="preserve">CARMEN ELVIRA LOZANO GOMEZ </t>
  </si>
  <si>
    <t xml:space="preserve">MARIA MAYELA COSSIO COMPEAN </t>
  </si>
  <si>
    <t xml:space="preserve">FELIBERTO NUÑEZ RIVAS </t>
  </si>
  <si>
    <t xml:space="preserve">MARISOL NUÑEZ SOTO </t>
  </si>
  <si>
    <t xml:space="preserve">ANGELES INERI LOPEZ MERAZ </t>
  </si>
  <si>
    <t xml:space="preserve">OBDULIA AMAYA RUIZ </t>
  </si>
  <si>
    <t xml:space="preserve">ROBERTO CHAVEZ GUEVARA </t>
  </si>
  <si>
    <t xml:space="preserve">ENRIQUE GARCIA FLORES </t>
  </si>
  <si>
    <t xml:space="preserve">PATRICIA PANTOJA CARRILLO </t>
  </si>
  <si>
    <t xml:space="preserve">ILSE ESMERALDA NUÑEZ RIVAS </t>
  </si>
  <si>
    <t xml:space="preserve">CONCEPCION PICHARDO LUNA </t>
  </si>
  <si>
    <t xml:space="preserve">MARIA DE JESUS RIOS SERRANO </t>
  </si>
  <si>
    <t xml:space="preserve">LUCIANO CASTAÑEDA ESQUIVEL </t>
  </si>
  <si>
    <t xml:space="preserve">MAURICIO GALINDO FAVILA </t>
  </si>
  <si>
    <t xml:space="preserve">ROCIO GUERRERO FAVILA </t>
  </si>
  <si>
    <t xml:space="preserve">MARIA ESTELA GUZMAN HERRERA </t>
  </si>
  <si>
    <t xml:space="preserve">AQUILES AGUILAR GALINDO </t>
  </si>
  <si>
    <t xml:space="preserve">LUCIANO FAVILA CRUZ </t>
  </si>
  <si>
    <t xml:space="preserve">MAGDALENA MARTINEZ CASTAÑEDA </t>
  </si>
  <si>
    <t xml:space="preserve">LUISA MACHADO CRUZ </t>
  </si>
  <si>
    <t xml:space="preserve">MANUEL CARRANZA FRAIRE </t>
  </si>
  <si>
    <t xml:space="preserve">MANUEL DE JESUS AGUILAR MONRREAL </t>
  </si>
  <si>
    <t xml:space="preserve">BRENDA MIREYA PEREZ SANCHEZ </t>
  </si>
  <si>
    <t xml:space="preserve">ROSA ISELA CASAS CHAVEZ </t>
  </si>
  <si>
    <t xml:space="preserve">MA. RITA NUÑEZ ESPINOZA </t>
  </si>
  <si>
    <t xml:space="preserve">INES BLANCO RODRIGUEZ </t>
  </si>
  <si>
    <t xml:space="preserve">JOSE DAVID DIAZ SEPULVEDA </t>
  </si>
  <si>
    <t xml:space="preserve">MATEO CHAIDEZ FELIZ </t>
  </si>
  <si>
    <t xml:space="preserve">ANAKENYA DEL RIVERO CORRAL </t>
  </si>
  <si>
    <t xml:space="preserve">MARIA DEL SOCORRO ALAMO PANIAGUA </t>
  </si>
  <si>
    <t xml:space="preserve">OSCAR JAQUEZ HERRERA </t>
  </si>
  <si>
    <t xml:space="preserve">FRANCISCO JAVIER DIAZ LEYVA </t>
  </si>
  <si>
    <t xml:space="preserve">MINEIDY NALLELY SAUCEDO ALDACO </t>
  </si>
  <si>
    <t xml:space="preserve">BEATRIZ ADRIANA NEVAREZ MARTINEZ </t>
  </si>
  <si>
    <t xml:space="preserve">MIGUEL ANGEL CORRAL SAMANIEGO </t>
  </si>
  <si>
    <t xml:space="preserve">MIGUEL ESTEBAN GARCIA CARRERA </t>
  </si>
  <si>
    <t xml:space="preserve">ELIZABETH GUTIERREZ GOMEZ </t>
  </si>
  <si>
    <t xml:space="preserve">BRENDALY RECENDEZ BOTELLO </t>
  </si>
  <si>
    <t xml:space="preserve">DAVID ALMANZA VALENZUELA </t>
  </si>
  <si>
    <t xml:space="preserve">LEONARDO MEJORADO GUZMAN </t>
  </si>
  <si>
    <t xml:space="preserve">ALEJANDRA NEVAREZ LEYVA </t>
  </si>
  <si>
    <t xml:space="preserve">ALMA ELIZABETH SANCHEZ VIRREY </t>
  </si>
  <si>
    <t xml:space="preserve">CECILIA AGUILAR SOTO </t>
  </si>
  <si>
    <t xml:space="preserve">BRENDA HERNANDEZ CARVAJAL </t>
  </si>
  <si>
    <t xml:space="preserve">BENITO FLORES DE LA CRUZ </t>
  </si>
  <si>
    <t xml:space="preserve">JESUS FLORES DE LA CRUZ </t>
  </si>
  <si>
    <t xml:space="preserve">MARIA DOLORES JANETH MEJIA RESENDIZ </t>
  </si>
  <si>
    <t xml:space="preserve">SANDY YURIRIA JUANEZ ALANCON </t>
  </si>
  <si>
    <t xml:space="preserve">RITO ROSALES RODRIGUEZ </t>
  </si>
  <si>
    <t xml:space="preserve">ERIK AYALA SOSA </t>
  </si>
  <si>
    <t xml:space="preserve">HERMELINDA DIERA ESCOBEDO </t>
  </si>
  <si>
    <t xml:space="preserve">MARGARITA GONZALEZ LOPEZ </t>
  </si>
  <si>
    <t xml:space="preserve">JESUS ORTIZ FERNANDEZ </t>
  </si>
  <si>
    <t xml:space="preserve">JOSE ARMANDO GARCIA ESCAMILLA </t>
  </si>
  <si>
    <t xml:space="preserve">TITA RODRIGUEZ GURROLA </t>
  </si>
  <si>
    <t xml:space="preserve">MARIA DEL ROSARIO PEREZ RAMIREZ </t>
  </si>
  <si>
    <t xml:space="preserve">JOSEFINA AISPURO AISPURO </t>
  </si>
  <si>
    <t xml:space="preserve">BETSI GISELA VARGAS ANGULO </t>
  </si>
  <si>
    <t xml:space="preserve">JOSE AGUSTIN AISPURO CORREA </t>
  </si>
  <si>
    <t xml:space="preserve">J ALDO MANUEL CORONEL REYES </t>
  </si>
  <si>
    <t xml:space="preserve">MARIA CELINA FELIX FELIX </t>
  </si>
  <si>
    <t xml:space="preserve">LETICIA ROBLES SANCHEZ </t>
  </si>
  <si>
    <t xml:space="preserve">AMADO GURROLA QUIÑONEZ </t>
  </si>
  <si>
    <t xml:space="preserve">FIDEL GUERRERO OLIVAS </t>
  </si>
  <si>
    <t xml:space="preserve">REFUGIO MOLINA ONTIVEROS </t>
  </si>
  <si>
    <t xml:space="preserve">MARIA CARINA NUÑEZ CARRANZA </t>
  </si>
  <si>
    <t xml:space="preserve">REYMUNDO ALONSO LOPEZ AISPURO </t>
  </si>
  <si>
    <t xml:space="preserve">CERVANDO DIAZ BELTRAN </t>
  </si>
  <si>
    <t xml:space="preserve">JOSEFINA MACIAS VARGAS </t>
  </si>
  <si>
    <t xml:space="preserve">ILSE NALLELY CASIANO FERNANDEZ </t>
  </si>
  <si>
    <t xml:space="preserve">TRINIDAD MEZA HERAS </t>
  </si>
  <si>
    <t xml:space="preserve">GERMAN SAENZ HERNANDEZ </t>
  </si>
  <si>
    <t xml:space="preserve">UBALDINA FELIX GAMEZ </t>
  </si>
  <si>
    <t xml:space="preserve">DIANA KARELY SILVAS GONZALEZ </t>
  </si>
  <si>
    <t xml:space="preserve">MARIA AMANDA CHAVEZ RODRIGUEZ </t>
  </si>
  <si>
    <t xml:space="preserve">JAIME FAVELA CORRAL </t>
  </si>
  <si>
    <t xml:space="preserve">MANUEL FAVELA CORRAL </t>
  </si>
  <si>
    <t xml:space="preserve">WALDINA FAVELA QUINTANA </t>
  </si>
  <si>
    <t xml:space="preserve">CAMERINA CORRAL MEDRANO </t>
  </si>
  <si>
    <t>1-36-4</t>
  </si>
  <si>
    <t xml:space="preserve">ORALIA RINCON RINCON </t>
  </si>
  <si>
    <t xml:space="preserve">MA. CONCEPCION SAUCEDO GARCIA </t>
  </si>
  <si>
    <t xml:space="preserve">ALBERTO GALLARZO  </t>
  </si>
  <si>
    <t xml:space="preserve">JOSE OROZCO CORRAL </t>
  </si>
  <si>
    <t xml:space="preserve">IRIS IBET LEON DEVORA </t>
  </si>
  <si>
    <t xml:space="preserve">ANA GUADALUPE SALGADO FAVELA </t>
  </si>
  <si>
    <t xml:space="preserve">RITA MARIA VEJAR DUARTE </t>
  </si>
  <si>
    <t xml:space="preserve">ROSALBA DAVILA GONZALEZ </t>
  </si>
  <si>
    <t xml:space="preserve">JESUS FRANCO HUERTA </t>
  </si>
  <si>
    <t xml:space="preserve">HILARIO FRANCO HUERTA </t>
  </si>
  <si>
    <t xml:space="preserve">ZULEMA JULIETA MEJIA OLVERA </t>
  </si>
  <si>
    <t xml:space="preserve">MARINA ELIZABETH BERNAL ALATORRE </t>
  </si>
  <si>
    <t xml:space="preserve">ERNESTO VELES CARRILLO </t>
  </si>
  <si>
    <t xml:space="preserve">LUIS FERNANDO PUGA GUERRERO </t>
  </si>
  <si>
    <t xml:space="preserve">MARIA GUADALUPE FIERRO GONZALEZ </t>
  </si>
  <si>
    <t xml:space="preserve">SUSANA FIERRO GONZALEZ </t>
  </si>
  <si>
    <t xml:space="preserve">JOSE GONZALEZ GONZALEZ </t>
  </si>
  <si>
    <t xml:space="preserve">CLAUDIO SERRANO DE LOS SANTOS </t>
  </si>
  <si>
    <t xml:space="preserve">JUANA MARIA FRANCO BARRIENTOS </t>
  </si>
  <si>
    <t xml:space="preserve">CARMELINA MARCHAN TOVAR </t>
  </si>
  <si>
    <t xml:space="preserve">MARIO ALBERTO DELGADO VALES </t>
  </si>
  <si>
    <t xml:space="preserve">ABILIO ORTEGA MARTINEZ </t>
  </si>
  <si>
    <t xml:space="preserve">MA. DEL CARMEN BARRAZA FAVELA </t>
  </si>
  <si>
    <t xml:space="preserve">MARIA CONCEPCION NUÑEZ SANCHEZ </t>
  </si>
  <si>
    <t xml:space="preserve">YAJAIRA RUBI PIZARRO QUINTERO </t>
  </si>
  <si>
    <t xml:space="preserve">GUADALUPE CORRAL CORRAL </t>
  </si>
  <si>
    <t xml:space="preserve">JESUS GONZALEZ SARABIA </t>
  </si>
  <si>
    <t xml:space="preserve">JOSE RAFAEL HERNANDEZ MARTINEZ </t>
  </si>
  <si>
    <t xml:space="preserve">LEANDRA LOPEZ RAMIREZ </t>
  </si>
  <si>
    <t xml:space="preserve">ESMERALDA ANGULO LOAIZA </t>
  </si>
  <si>
    <t xml:space="preserve">VILLE UVALDO GONZALEZ CARDENAS </t>
  </si>
  <si>
    <t xml:space="preserve">ALEJANDRO ANGULO NUÑEZ </t>
  </si>
  <si>
    <t xml:space="preserve">MANUELA VIZCARRA ORTEGA </t>
  </si>
  <si>
    <t xml:space="preserve">NORA MARITZA LOPEZ GONZALEZ </t>
  </si>
  <si>
    <t xml:space="preserve">GERMAN MADRID ZAVALA </t>
  </si>
  <si>
    <t xml:space="preserve">RAMON ARNOLDO OLIVAS RODRIGUEZ </t>
  </si>
  <si>
    <t xml:space="preserve">MARISELA MORGA LOMAS </t>
  </si>
  <si>
    <t xml:space="preserve">ANA MARIA FELIX ORTEGA </t>
  </si>
  <si>
    <t xml:space="preserve">MARGARITA MONTOYA CONTRERAS </t>
  </si>
  <si>
    <t xml:space="preserve">GUADALUPE DEL ROSARIO PIEDRA SALAZAR </t>
  </si>
  <si>
    <t xml:space="preserve">ALEJANDRO CORREA GRACIA </t>
  </si>
  <si>
    <t xml:space="preserve">JOSE LUIS REYES VALENZUELA </t>
  </si>
  <si>
    <t xml:space="preserve">ALMA ALVARADO SERRANO </t>
  </si>
  <si>
    <t xml:space="preserve">YOLANDA SANTOYO HAROS </t>
  </si>
  <si>
    <t xml:space="preserve">RAUL CHAVARRIA SERRANO </t>
  </si>
  <si>
    <t xml:space="preserve">HUGO RODRIGUEZ LUEVANOS </t>
  </si>
  <si>
    <t xml:space="preserve">PETRA TELLEZ DIERA </t>
  </si>
  <si>
    <t xml:space="preserve">JUANA FERNANDEZ JIMENEZ </t>
  </si>
  <si>
    <t xml:space="preserve">SEVERINO PINEDA PEREZ </t>
  </si>
  <si>
    <t xml:space="preserve">WILLIAM RAFAEL OSORIO MARTINEZ </t>
  </si>
  <si>
    <t xml:space="preserve">MARIA YESENIA MEJIA MIER </t>
  </si>
  <si>
    <t xml:space="preserve">YOLANDA DELIA BRIONES RENTERIA </t>
  </si>
  <si>
    <t xml:space="preserve">JESUS CHAVEZ MIJARES </t>
  </si>
  <si>
    <t xml:space="preserve">ARMANDO CALZADA HERRERA </t>
  </si>
  <si>
    <t xml:space="preserve">SANDRA ELIZABETH MORENO PEREZ </t>
  </si>
  <si>
    <t xml:space="preserve">MARIA MATILDE CONTRERAS VALLES </t>
  </si>
  <si>
    <t xml:space="preserve">ROSA MARIA ASCENCIO ORRANTE </t>
  </si>
  <si>
    <t xml:space="preserve">GINA GERARDINA CAMPUZANO GONZALEZ </t>
  </si>
  <si>
    <t xml:space="preserve">FERNANDO ROCHA AMARO </t>
  </si>
  <si>
    <t xml:space="preserve">ERNESTO RIOS CONTRERAS </t>
  </si>
  <si>
    <t xml:space="preserve">ANA MA DE LOS ANGELES SOTO ALMODOVAR </t>
  </si>
  <si>
    <t xml:space="preserve">ARACELI LAZALDE RAMOS </t>
  </si>
  <si>
    <t xml:space="preserve">FRANCISCO LONDRES BOTELLO CASTRO </t>
  </si>
  <si>
    <t xml:space="preserve">JOSE ALEJANDRO MONREAL  </t>
  </si>
  <si>
    <t xml:space="preserve">CLAUDIA ERNESTINA HERNANDEZ ESPINO </t>
  </si>
  <si>
    <t xml:space="preserve">GRACIELA GUADALUPE ARENAS PULIDO </t>
  </si>
  <si>
    <t xml:space="preserve">FRANCISCO JAVIER GONZALEZ MARTINEZ </t>
  </si>
  <si>
    <t xml:space="preserve">RENE ANTUNA CONTRERAS </t>
  </si>
  <si>
    <t xml:space="preserve">GABRIELA VAZQUEZ CHACON </t>
  </si>
  <si>
    <t xml:space="preserve">MA. PATRICIA IBARRA HERNANDEZ </t>
  </si>
  <si>
    <t xml:space="preserve">MARIO GARZA ESCOBOSA </t>
  </si>
  <si>
    <t xml:space="preserve">NORMA ISELA RODRIGUEZ CONTRERAS </t>
  </si>
  <si>
    <t xml:space="preserve">MARIA JOSE SANTIESTEBAN SOTO </t>
  </si>
  <si>
    <t xml:space="preserve">TERESA SOTO RODRIGUEZ </t>
  </si>
  <si>
    <t xml:space="preserve">CRISTHIAN ARMANDO SIDA RODRIGUEZ </t>
  </si>
  <si>
    <t xml:space="preserve">ADRIAN NUÑEZ BERMUDEZ </t>
  </si>
  <si>
    <t xml:space="preserve">VIRIDIANA AMADOR HERNANDEZ </t>
  </si>
  <si>
    <t xml:space="preserve">AIMEE ALEJANDRA ROCHA MORAN </t>
  </si>
  <si>
    <t xml:space="preserve">JORGE RENTERIA ROSALES </t>
  </si>
  <si>
    <t xml:space="preserve">ARMANDO TORRES ROJAS </t>
  </si>
  <si>
    <t xml:space="preserve">NORA ALINA RIVERA MARTINEZ </t>
  </si>
  <si>
    <t xml:space="preserve">ARIADNA HERNANDEZ CARRASCO </t>
  </si>
  <si>
    <t xml:space="preserve">LUIS GERARDO SIERRA REYES </t>
  </si>
  <si>
    <t xml:space="preserve">ADRIAN GARZA ESPINOSA </t>
  </si>
  <si>
    <t xml:space="preserve">ANA SOFIA SALAS CORRAL </t>
  </si>
  <si>
    <t xml:space="preserve">LUCERO HERNANDEZ GUERECA </t>
  </si>
  <si>
    <t xml:space="preserve">EMILIO MARTINEZ SAENZ </t>
  </si>
  <si>
    <t xml:space="preserve">ULISES CORRAL AMAYA </t>
  </si>
  <si>
    <t xml:space="preserve">FERNANDA VIRIDIANA AVIÑA QUIROGA </t>
  </si>
  <si>
    <t xml:space="preserve">YAZMIN SOREL PUENTE ADAME </t>
  </si>
  <si>
    <t xml:space="preserve">SANDRA VAZQUEZ HIDALGO </t>
  </si>
  <si>
    <t xml:space="preserve">MARIA GUADALUPE NAJERA GANDARILLA </t>
  </si>
  <si>
    <t xml:space="preserve">JUAN FRANCISCO BUENO FLORES </t>
  </si>
  <si>
    <t xml:space="preserve">JOEL EDUARDO ALMANZA FLORES </t>
  </si>
  <si>
    <t xml:space="preserve">HORTENCIA GALVAN TURRUBIATE </t>
  </si>
  <si>
    <t xml:space="preserve">ROSA ELBA INUNGARAY LUNA </t>
  </si>
  <si>
    <t xml:space="preserve">CARLOS DANIEL CORDOVA CONTRERAS </t>
  </si>
  <si>
    <t xml:space="preserve">GUSTAVO NAJERA GANDARILLA </t>
  </si>
  <si>
    <t xml:space="preserve">PATRICIA CASTELLANOS RAMIREZ </t>
  </si>
  <si>
    <t xml:space="preserve">LAURA PATRICIA RAMIREZ MAYNEZ </t>
  </si>
  <si>
    <t xml:space="preserve">LUIS EDUARDO LOZANO PEREZ </t>
  </si>
  <si>
    <t xml:space="preserve">REMIGIO CUEVAS GALINDO </t>
  </si>
  <si>
    <t xml:space="preserve">MARIA ELIA LIRA MARTINEZ </t>
  </si>
  <si>
    <t xml:space="preserve">ALICIA ALONSO ZAMUDIO </t>
  </si>
  <si>
    <t xml:space="preserve">CESAR HUMBERTO DE LA GARZA ADRIANO </t>
  </si>
  <si>
    <t xml:space="preserve">FRANCISCO JAVIER HERNANDEZ RODRIGUEZ </t>
  </si>
  <si>
    <t xml:space="preserve">JACKELINE SIBONEY POSADA REYES </t>
  </si>
  <si>
    <t xml:space="preserve">GABRIELA CASTRO MANCILLA </t>
  </si>
  <si>
    <t xml:space="preserve">JOSE LUIS CAMPOS HUERTA </t>
  </si>
  <si>
    <t xml:space="preserve">JOSE LUIS CRUZ VALADEZ </t>
  </si>
  <si>
    <t xml:space="preserve">ANA VELIA SALAS ALEMAN </t>
  </si>
  <si>
    <t xml:space="preserve">ALMA GABRIELA DE LA TORRE CASAVANTES </t>
  </si>
  <si>
    <t xml:space="preserve">LEONARDO GABRIEL AYALA GUERECA </t>
  </si>
  <si>
    <t xml:space="preserve">JAIME AARON GUERRERO LOPEZ </t>
  </si>
  <si>
    <t xml:space="preserve">ALMA ANGELICA MALDONADO URIAS </t>
  </si>
  <si>
    <t xml:space="preserve">MARIA DEL REFUGIO RODRIGUEZ MENDOZA </t>
  </si>
  <si>
    <t xml:space="preserve">HECTOR MANUEL SILVA HERRERA </t>
  </si>
  <si>
    <t xml:space="preserve">FRANCISCO DE JESUS CERON GAMEZ </t>
  </si>
  <si>
    <t xml:space="preserve">ROSA ANGELICA RIVERA RAMIREZ </t>
  </si>
  <si>
    <t xml:space="preserve">MAYELA ARREOLA MICHEL </t>
  </si>
  <si>
    <t xml:space="preserve">ESMIRNA GUTIERREZ SOTO </t>
  </si>
  <si>
    <t xml:space="preserve">MARIA DEL SOCORRO ESCALANTE ANTUNEZ </t>
  </si>
  <si>
    <t xml:space="preserve">ANGEL FRANCISCO LUNA PUENTE </t>
  </si>
  <si>
    <t xml:space="preserve">JOSE LUIS DE JESUS SILVA ANTUNEZ </t>
  </si>
  <si>
    <t xml:space="preserve">MARIA DEL REFUGIO ADAME GUERECA </t>
  </si>
  <si>
    <t xml:space="preserve">MARIA DEL PILAR LUNA AVALOS </t>
  </si>
  <si>
    <t xml:space="preserve">JESUS NOEL QUIÑONES TORRES </t>
  </si>
  <si>
    <t xml:space="preserve">RENE QUIÑONES TORRES </t>
  </si>
  <si>
    <t xml:space="preserve">MARIA ESTELA CASTRO RIVERA </t>
  </si>
  <si>
    <t xml:space="preserve">GLORIA CRISTINA CALDERON GUTIERREZ </t>
  </si>
  <si>
    <t xml:space="preserve">JOSE GUADALUPE PEREZ SANCHEZ </t>
  </si>
  <si>
    <t xml:space="preserve">ALEJANDRO ULLOA CAMPOS </t>
  </si>
  <si>
    <t xml:space="preserve">NORMA SUSANA HERNANDEZ VEGA </t>
  </si>
  <si>
    <t xml:space="preserve">MARIA GUADALUPE ANTONIA GONZALEZ ARMIJO </t>
  </si>
  <si>
    <t xml:space="preserve">ISAIAS ALBERTO RIOS HERNANDEZ </t>
  </si>
  <si>
    <t xml:space="preserve">JACINTO DIAZ LOZANO </t>
  </si>
  <si>
    <t xml:space="preserve">KARLA MARIA CAMACHO HERNANDEZ </t>
  </si>
  <si>
    <t xml:space="preserve">ESMIRNA MARYSOL OLIVAS GUTIERREZ </t>
  </si>
  <si>
    <t xml:space="preserve">JUAN MANUEL ROSALES AGUILAR </t>
  </si>
  <si>
    <t xml:space="preserve">ISAIAS RIOS AGUILAR </t>
  </si>
  <si>
    <t xml:space="preserve">VERONICA CASTRO RODRIGUEZ </t>
  </si>
  <si>
    <t xml:space="preserve">ANA ROCIO SERNA HERNANDEZ </t>
  </si>
  <si>
    <t xml:space="preserve">CARLOS ABRAHAM VAZQUEZ LOPEZ </t>
  </si>
  <si>
    <t xml:space="preserve">NOEL MIZRAIN RAMIREZ OCHOA </t>
  </si>
  <si>
    <t xml:space="preserve">DIANA NAVARRO DIAZ </t>
  </si>
  <si>
    <t xml:space="preserve">GEORGINA REUTER RAMIREZ </t>
  </si>
  <si>
    <t xml:space="preserve">JOSE ROSARIO VILLEGAS RAMIREZ </t>
  </si>
  <si>
    <t xml:space="preserve">RAMON MARTINEZ GARCIA </t>
  </si>
  <si>
    <t xml:space="preserve">LETICIA IRENE GONZALEZ ARMIJO </t>
  </si>
  <si>
    <t xml:space="preserve">ANDREA VILLEGAS GONZALEZ </t>
  </si>
  <si>
    <t xml:space="preserve">FRANCISCA MAYELA MEDRANO LICERIO </t>
  </si>
  <si>
    <t xml:space="preserve">VERONICA CASTAÑEDA HERRERA </t>
  </si>
  <si>
    <t xml:space="preserve">RAMON ANTONIO MOLINA CASTRO </t>
  </si>
  <si>
    <t xml:space="preserve">JOSE DEL REFUGIO HERNANDEZ ARREOLA </t>
  </si>
  <si>
    <t xml:space="preserve">MARGARITA REZA GONZALES </t>
  </si>
  <si>
    <t xml:space="preserve">ANTONIA URIBE RIOS </t>
  </si>
  <si>
    <t xml:space="preserve">ARMANDO ZAPATA AGUILERA </t>
  </si>
  <si>
    <t xml:space="preserve">RUBEN ZAPATA BURCIAGA </t>
  </si>
  <si>
    <t xml:space="preserve">MARITZA MERAZ LIMONES </t>
  </si>
  <si>
    <t xml:space="preserve">NANCI EDITH MERAZ LIMONES </t>
  </si>
  <si>
    <t xml:space="preserve">FACUNDO VILLA RAMIREZ </t>
  </si>
  <si>
    <t xml:space="preserve">JULIAN VILLA RAMIREZ </t>
  </si>
  <si>
    <t xml:space="preserve">ALMA PATRICIA SEGOVIA ESCOBAR </t>
  </si>
  <si>
    <t xml:space="preserve">NANCY CASTILLO SANTIAGO </t>
  </si>
  <si>
    <t xml:space="preserve">ROSA MARIA ALVARADO GARCIA </t>
  </si>
  <si>
    <t>4-1-1</t>
  </si>
  <si>
    <t xml:space="preserve">TIMOTEO ESTRADA MARTINEZ </t>
  </si>
  <si>
    <t>4-1-2</t>
  </si>
  <si>
    <t xml:space="preserve">ALEJANDRA EDITH RUTIAGA ROSALES </t>
  </si>
  <si>
    <t xml:space="preserve">LLUVIA VANESSA REYES HERNANDEZ </t>
  </si>
  <si>
    <t xml:space="preserve">JESUS QUEZADA LOPEZ </t>
  </si>
  <si>
    <t xml:space="preserve">AGUSTIN ARMANDO VARELA HERNANDEZ </t>
  </si>
  <si>
    <t xml:space="preserve">ELIZABETH GOMEZ VILLA </t>
  </si>
  <si>
    <t xml:space="preserve">LAURA DE LOS RIOS JIMENEZ </t>
  </si>
  <si>
    <t xml:space="preserve">JOSE ERASMO SANTA CRUZ UNZUETA </t>
  </si>
  <si>
    <t xml:space="preserve">VICENTE ALEJANDRO VARGAS MARQUEZ </t>
  </si>
  <si>
    <t xml:space="preserve">PATRICIA PORTILLO CAMPOS </t>
  </si>
  <si>
    <t xml:space="preserve">LUCILA HUERTA VELASQUEZ </t>
  </si>
  <si>
    <t xml:space="preserve">JESUS NEMECIO AVILA SILVA </t>
  </si>
  <si>
    <t xml:space="preserve">GUSTAVO ESAU QUIÑONES HERNANDEZ </t>
  </si>
  <si>
    <t xml:space="preserve">KARIME ISABEL BARRERA ALVAREZ </t>
  </si>
  <si>
    <t xml:space="preserve">MALINTZIN GUERRERO PONCE </t>
  </si>
  <si>
    <t xml:space="preserve">GUILLERMINA MONTES NEVAREZ </t>
  </si>
  <si>
    <t xml:space="preserve">MARTHA LUCERO GUTIERREZ MONTES </t>
  </si>
  <si>
    <t xml:space="preserve">GILDARDO HERNANDEZ CRUZ </t>
  </si>
  <si>
    <t xml:space="preserve">RENE ADONAY CHAIDEZ OROPEZA </t>
  </si>
  <si>
    <t xml:space="preserve">ALMA DELIA NEVAREZ CORONEL </t>
  </si>
  <si>
    <t xml:space="preserve">IRMA RUEDA AISPURO </t>
  </si>
  <si>
    <t xml:space="preserve">EDGAR GUTIERREZ SANCHEZ </t>
  </si>
  <si>
    <t xml:space="preserve">CAYETANO BELTRAN RIVERA </t>
  </si>
  <si>
    <t xml:space="preserve">REYNA GARCIA NIEBLA </t>
  </si>
  <si>
    <t xml:space="preserve">MARIA GUADALUPE VIZCARRA LEON </t>
  </si>
  <si>
    <t xml:space="preserve">OSCAR MANUEL VILLARREAL CORONEL </t>
  </si>
  <si>
    <t xml:space="preserve">GEOVANNI BELTRAN LOPEZ </t>
  </si>
  <si>
    <t xml:space="preserve">MARIA DE LA CRUZ HERRERA RODRIGUEZ </t>
  </si>
  <si>
    <t xml:space="preserve">YAZMIN JAQUEZ HERRERA </t>
  </si>
  <si>
    <t xml:space="preserve">LORENA DELGADO RODRIGUEZ </t>
  </si>
  <si>
    <t xml:space="preserve">MARIA DEL ROCIO ARROYO CONTRERAS </t>
  </si>
  <si>
    <t xml:space="preserve">DAGOBERTO CASTAÑEDA RIVAS </t>
  </si>
  <si>
    <t xml:space="preserve">JOSE HUGO DIONISIO RODRIGUEZ ALVARADO </t>
  </si>
  <si>
    <t xml:space="preserve">ELSA MONARREZ RODRIGUEZ </t>
  </si>
  <si>
    <t xml:space="preserve">CITLALLY ESTRELLA RIVAS HITA </t>
  </si>
  <si>
    <t xml:space="preserve">ADAN MORENO CASTRO </t>
  </si>
  <si>
    <t xml:space="preserve">DARIO NAVA SAENZ </t>
  </si>
  <si>
    <t xml:space="preserve">MARIA ANTONIA GONZALEZ RIOS </t>
  </si>
  <si>
    <t xml:space="preserve">YOLANDA VIOLETA GARCIA FRANCO </t>
  </si>
  <si>
    <t xml:space="preserve">JOSE MIGUEL RODRIGUEZ BENAVENTE </t>
  </si>
  <si>
    <t>4-4-6</t>
  </si>
  <si>
    <t xml:space="preserve">MARTHA ALICIA VAZQUEZ GARCIA </t>
  </si>
  <si>
    <t xml:space="preserve">KAREN MAGALY JUAREZ CAMACHO </t>
  </si>
  <si>
    <t xml:space="preserve">   </t>
  </si>
  <si>
    <t>4-4-8</t>
  </si>
  <si>
    <t xml:space="preserve">EVA GUADALUPE ROSALES ESTEVANE </t>
  </si>
  <si>
    <t xml:space="preserve">RUBI MORENO MENDEZ </t>
  </si>
  <si>
    <t xml:space="preserve">CELIA DANIELA SOTO HERNANDEZ </t>
  </si>
  <si>
    <t xml:space="preserve">MARTHA PATRICIA MARRUFO HERRERA </t>
  </si>
  <si>
    <t xml:space="preserve">JULIO DAVID PAYAN GUERRERO </t>
  </si>
  <si>
    <t>4-5-2</t>
  </si>
  <si>
    <t xml:space="preserve">ARLINA ADAME CORREA </t>
  </si>
  <si>
    <t xml:space="preserve">YANIRA QUEZADA HERVERT </t>
  </si>
  <si>
    <t xml:space="preserve">VICTOR PAEZ HERNANDEZ </t>
  </si>
  <si>
    <t xml:space="preserve">JOSE DANIEL SALAZAR DIAZ </t>
  </si>
  <si>
    <t xml:space="preserve">BEATRIZ BARRAGAN GONZALEZ </t>
  </si>
  <si>
    <t>4-5-5</t>
  </si>
  <si>
    <t xml:space="preserve">ALFONSO GUTIERREZ ROCHA </t>
  </si>
  <si>
    <t>4-5-6</t>
  </si>
  <si>
    <t xml:space="preserve">MARIA DEL ROSARIO FERNANDEZ HERNANDEZ </t>
  </si>
  <si>
    <t xml:space="preserve">TANIA ALEJADRA PAREDES MENDEZ </t>
  </si>
  <si>
    <t xml:space="preserve">NOEL FERNANDEZ MATURINO </t>
  </si>
  <si>
    <t xml:space="preserve">JESUS QUIÑONES GURROLA </t>
  </si>
  <si>
    <t xml:space="preserve">RAQUEL CESARETTI SALAZAR </t>
  </si>
  <si>
    <t>4-5-9</t>
  </si>
  <si>
    <t xml:space="preserve">RICARDO SETURINO TORRES </t>
  </si>
  <si>
    <t xml:space="preserve">RAUL MANUEL SOLANA CARDENAS </t>
  </si>
  <si>
    <t xml:space="preserve">EVANGELINA RUEDA ROBLES </t>
  </si>
  <si>
    <t xml:space="preserve">SANDRA PAMELA RUEDA MARTINEZ </t>
  </si>
  <si>
    <t xml:space="preserve">EMMANUEL VEGA VAZQUEZ </t>
  </si>
  <si>
    <t xml:space="preserve">CESAR LEONEL FLORES VALDIVIA </t>
  </si>
  <si>
    <t xml:space="preserve">HELENA BONILLA ORRANTE </t>
  </si>
  <si>
    <t xml:space="preserve">DORA CECILIA CALDERON DIAZ </t>
  </si>
  <si>
    <t xml:space="preserve">JOSE LUIS CARRANZA RUIZ </t>
  </si>
  <si>
    <t xml:space="preserve">NORBERTO GALINDO BAILON </t>
  </si>
  <si>
    <t xml:space="preserve">MARIA DEL CONSUELO ARREOLA AMAYA </t>
  </si>
  <si>
    <t>4-5-15</t>
  </si>
  <si>
    <t xml:space="preserve">LUIS ALFONSO AVIÑA TORRES </t>
  </si>
  <si>
    <t xml:space="preserve">FILIBERTO EMMANUEL MARTINEZ ESPINO </t>
  </si>
  <si>
    <t xml:space="preserve">DIANA LIZETH MALDONADO SANDOVAL </t>
  </si>
  <si>
    <t>4-5-17</t>
  </si>
  <si>
    <t xml:space="preserve">MARIA ISABEL CISNEROS TORRES </t>
  </si>
  <si>
    <t xml:space="preserve">FRANCISCO BARDAN RUELAS </t>
  </si>
  <si>
    <t xml:space="preserve">MARCOS GOMEZ QUINTERO </t>
  </si>
  <si>
    <t xml:space="preserve">MARIA AIDEE LILIANA ROMAN VAZQUEZ </t>
  </si>
  <si>
    <t xml:space="preserve">MARGARITA GOVEA LOPEZ </t>
  </si>
  <si>
    <t xml:space="preserve">JUAN MORENO ESPINOZA </t>
  </si>
  <si>
    <t xml:space="preserve">JUAN ALBERTO GALVAN NUÑEZ </t>
  </si>
  <si>
    <t xml:space="preserve">ESTRELLA MORON GARCIA </t>
  </si>
  <si>
    <t>4-6-5</t>
  </si>
  <si>
    <t xml:space="preserve">HIRAM MORALES SANCHEZ </t>
  </si>
  <si>
    <t xml:space="preserve">JESUS AURELIO ORTEGA CHAVEZ </t>
  </si>
  <si>
    <t xml:space="preserve">LAURA ASUCENA RODRIGUEZ CASILLAS </t>
  </si>
  <si>
    <t xml:space="preserve">OFELIA LUNA SOLIS </t>
  </si>
  <si>
    <t xml:space="preserve">RAUL NETZAHUALCOYOTL MUÑOZ DE LEON SEGOVIA </t>
  </si>
  <si>
    <t xml:space="preserve">SERGIO KARIM CASTRUITA ZAPATA </t>
  </si>
  <si>
    <t xml:space="preserve">ISENIA GALVAN DOMINGUEZ </t>
  </si>
  <si>
    <t xml:space="preserve">HERMELINDA DE SANTIAGO  </t>
  </si>
  <si>
    <t xml:space="preserve">JESUS ENRIQUE GUERRERO CASTRO </t>
  </si>
  <si>
    <t xml:space="preserve">SERGIO MORALES FELIX </t>
  </si>
  <si>
    <t xml:space="preserve">GEORGINA VALDES GONZALEZ </t>
  </si>
  <si>
    <t xml:space="preserve">LETICIA GAMBOA GARCIA </t>
  </si>
  <si>
    <t>4-6-12</t>
  </si>
  <si>
    <t xml:space="preserve">MANUELA LERMA HERNANDEZ </t>
  </si>
  <si>
    <t xml:space="preserve">LORENA RAMOS PADILLA </t>
  </si>
  <si>
    <t xml:space="preserve">RICARDO GALINDO OLALDE </t>
  </si>
  <si>
    <t xml:space="preserve">JOSE EFREN PEÑA DEL RIO </t>
  </si>
  <si>
    <t xml:space="preserve">XOCHITL ARLETTE FLORES ZARATE </t>
  </si>
  <si>
    <t xml:space="preserve">MARTHA ELENA ARAGON GOMEZ </t>
  </si>
  <si>
    <t xml:space="preserve">MA. ELIDA FRAIRE SUAREZ </t>
  </si>
  <si>
    <t>4-7-1</t>
  </si>
  <si>
    <t xml:space="preserve">RUFINO CERVANTES JAQUEZ </t>
  </si>
  <si>
    <t xml:space="preserve">JOSE VICENTE ACOSTA MORALES </t>
  </si>
  <si>
    <t xml:space="preserve">LETICIA SANCHEZ VEGA </t>
  </si>
  <si>
    <t xml:space="preserve">MA. MARILU TORRES ASTRAIN </t>
  </si>
  <si>
    <t xml:space="preserve">LEONEL CASAS GUZMAN </t>
  </si>
  <si>
    <t xml:space="preserve">MARTHA YESENIA CASTAÑEDA CARLOS </t>
  </si>
  <si>
    <t xml:space="preserve">ERIKA PATRICIA VILLARREAL RAMIREZ </t>
  </si>
  <si>
    <t xml:space="preserve">JUAN PABLO VILLARREAL RAMIREZ </t>
  </si>
  <si>
    <t xml:space="preserve">MA. CARMEN CENICEROS MORALES </t>
  </si>
  <si>
    <t xml:space="preserve">EMMANUEL CHAIREZ GONZALEZ </t>
  </si>
  <si>
    <t xml:space="preserve">JOSE URIEL LOPEZ REYES </t>
  </si>
  <si>
    <t xml:space="preserve">MONICA CASTAÑEDA MARTINEZ </t>
  </si>
  <si>
    <t xml:space="preserve">ANTONIA ISELA MEZA GONZALEZ </t>
  </si>
  <si>
    <t xml:space="preserve">JUAN MORENO MARTINEZ </t>
  </si>
  <si>
    <t xml:space="preserve">RIGOBERTO JUAREZ LONGORIA </t>
  </si>
  <si>
    <t xml:space="preserve">MARIA ALICIA ALVAREZ ANIMA </t>
  </si>
  <si>
    <t xml:space="preserve">MARIA GUADALUPE VILLA ONTIVEROS </t>
  </si>
  <si>
    <t xml:space="preserve">JESUS SAUCEDO GONZALEZ </t>
  </si>
  <si>
    <t>4-8-8</t>
  </si>
  <si>
    <t xml:space="preserve">ANA MARIA FLORES GUARDADO </t>
  </si>
  <si>
    <t xml:space="preserve">JOAQUINA VALLES REYES </t>
  </si>
  <si>
    <t xml:space="preserve">LUZ EMMA BARRAZA GONZALEZ </t>
  </si>
  <si>
    <t xml:space="preserve">ANA LAURA SANTELLANES ROBLES </t>
  </si>
  <si>
    <t xml:space="preserve">INOSENTE SILVA QUIÑONEZ </t>
  </si>
  <si>
    <t xml:space="preserve">GUERRERO ISRRAEL CEPEDA RAMOS </t>
  </si>
  <si>
    <t xml:space="preserve">YADIRA AIDE MARQUEZ CANO </t>
  </si>
  <si>
    <t xml:space="preserve">MARIA DE LOURDES BARRAZA SEGURA </t>
  </si>
  <si>
    <t xml:space="preserve">MARTIN JAVIER VELAZQUEZ NAVARRO </t>
  </si>
  <si>
    <t xml:space="preserve">ALVARO ARTURO ROBLES RIOS </t>
  </si>
  <si>
    <t xml:space="preserve">MARIBEL SOSA MATA </t>
  </si>
  <si>
    <t xml:space="preserve">LAURA YANELI VARELA VILLA </t>
  </si>
  <si>
    <t xml:space="preserve">RAFAEL AGUIRRE CASAS </t>
  </si>
  <si>
    <t xml:space="preserve">OLIVER ORTIZ ALMANZA </t>
  </si>
  <si>
    <t xml:space="preserve">VERONICA SILVA CORRAL </t>
  </si>
  <si>
    <t xml:space="preserve">AZUCENA SOSA TAVIZON </t>
  </si>
  <si>
    <t xml:space="preserve">MA EUGENIA RAMIREZ GUTIERREZ </t>
  </si>
  <si>
    <t xml:space="preserve">ANA ELENA FLORES VILLALOBOS </t>
  </si>
  <si>
    <t>4-10-2</t>
  </si>
  <si>
    <t xml:space="preserve">SANDRA CARMINA NEVAREZ REYES </t>
  </si>
  <si>
    <t xml:space="preserve">MARTHA ANAYA CARREON </t>
  </si>
  <si>
    <t xml:space="preserve">JOSE ANTONIO HERNANDEZ HERNANDEZ </t>
  </si>
  <si>
    <t>4-10-4</t>
  </si>
  <si>
    <t>4-10-5</t>
  </si>
  <si>
    <t xml:space="preserve">GERARDO BENITO ITUARTE ANTUNEZ </t>
  </si>
  <si>
    <t xml:space="preserve">JESUS EZEQUIEL ESCAMILLA MEJIA </t>
  </si>
  <si>
    <t xml:space="preserve">BRENDA KARINA CABALLERO RAMOS </t>
  </si>
  <si>
    <t xml:space="preserve">IMELDA DEL ROSARIO ESPINOZA CADENA </t>
  </si>
  <si>
    <t xml:space="preserve">MARIA GUERREROS BARRON GUTIERREZ </t>
  </si>
  <si>
    <t xml:space="preserve">ROSALBA RIOS LAURENZANA GARIBAY </t>
  </si>
  <si>
    <t xml:space="preserve">ALFONSO QUIÑONEZ BUSTAMANTE </t>
  </si>
  <si>
    <t xml:space="preserve">UBALDO ALVARADO BARRAZA </t>
  </si>
  <si>
    <t xml:space="preserve">PONCIANA ALARCON HUERTA </t>
  </si>
  <si>
    <t xml:space="preserve">BLANCA BARRAZA BURCIAGA </t>
  </si>
  <si>
    <t xml:space="preserve">ENCARNACION HERNANDEZ ORTIZ </t>
  </si>
  <si>
    <t xml:space="preserve">JOEL GANDARILLA MICHEL </t>
  </si>
  <si>
    <t xml:space="preserve">LENDY LETICIA BALLESTEROS NAJERA </t>
  </si>
  <si>
    <t xml:space="preserve">MARIA ANGELES CUEVAS ANDRADE </t>
  </si>
  <si>
    <t xml:space="preserve">OMAR COBOS ASTORGA </t>
  </si>
  <si>
    <t xml:space="preserve">JESUS JOEL BUENO ORTIZ </t>
  </si>
  <si>
    <t xml:space="preserve">VERONICA NUÑEZ BARRON </t>
  </si>
  <si>
    <t xml:space="preserve">DEISY EVANGELINA RIOS ASTORGA </t>
  </si>
  <si>
    <t xml:space="preserve">FRANCISCA BLANCO VILLANUEVA </t>
  </si>
  <si>
    <t>4-12-1</t>
  </si>
  <si>
    <t xml:space="preserve">MANUEL DE JESUS SANCHEZ CALZADA </t>
  </si>
  <si>
    <t xml:space="preserve">JULIAN LIRA HERNANDEZ </t>
  </si>
  <si>
    <t xml:space="preserve">MARGARITA SARAI AGUILERA MARTINEZ </t>
  </si>
  <si>
    <t xml:space="preserve">AZUCENA NATALY ANTUNEZ RODRIGUEZ </t>
  </si>
  <si>
    <t xml:space="preserve">JOSE GUADALUPE PADILLA SALDIVAR </t>
  </si>
  <si>
    <t xml:space="preserve">CONRADO ANTUNEZ PONCE </t>
  </si>
  <si>
    <t xml:space="preserve">ROXANA ACOSTA GALLEGOS </t>
  </si>
  <si>
    <t xml:space="preserve">HILDA CECILIA MONRROY SOTO </t>
  </si>
  <si>
    <t xml:space="preserve">RAUL VARGAS MARTINEZ </t>
  </si>
  <si>
    <t xml:space="preserve">JESUS ROSALES SANCHEZ </t>
  </si>
  <si>
    <t xml:space="preserve">MANUELA DEL CARMEN DELGADILLO RODRIGUEZ </t>
  </si>
  <si>
    <t>4-12-7</t>
  </si>
  <si>
    <t xml:space="preserve">JUAN JOSE CARRILLO ALDABA </t>
  </si>
  <si>
    <t xml:space="preserve">JOSUE JAVIER GONZALEZ BLANCO </t>
  </si>
  <si>
    <t>4-12-9</t>
  </si>
  <si>
    <t xml:space="preserve">CANDELARIO DIAZ CHAVARRIA </t>
  </si>
  <si>
    <t xml:space="preserve">JOSE MANUEL PIMENTEL GUTIERREZ </t>
  </si>
  <si>
    <t>4-12-11</t>
  </si>
  <si>
    <t xml:space="preserve">MANUEL ANTONIO SOLIS ANDRADE </t>
  </si>
  <si>
    <t xml:space="preserve">LEONARDO TORRES RIVAS </t>
  </si>
  <si>
    <t xml:space="preserve">MARIA FERNANDA MORALES LUNA </t>
  </si>
  <si>
    <t>4-12-13</t>
  </si>
  <si>
    <t xml:space="preserve">ANDRES GILBERTO CARRILLO RODRIGUEZ </t>
  </si>
  <si>
    <t xml:space="preserve">PASCUAL MORENO VARGAS </t>
  </si>
  <si>
    <t>4-12-15</t>
  </si>
  <si>
    <t xml:space="preserve">LUZ DE CARMEN REZA MARTINEZ </t>
  </si>
  <si>
    <t xml:space="preserve">MARIA ANGELICA ZARATE CASTAÑEDA </t>
  </si>
  <si>
    <t xml:space="preserve">JAIME AGUSTIN MARTINEZ REGIS </t>
  </si>
  <si>
    <t xml:space="preserve">NOE ACOSTA ANTUNEZ </t>
  </si>
  <si>
    <t xml:space="preserve">LUCINA DE ANDA OJEDA </t>
  </si>
  <si>
    <t xml:space="preserve">FRANCISCA GUERRERO CORDOVA </t>
  </si>
  <si>
    <t xml:space="preserve">CLAUDIO CISNEROS ROBLEDO </t>
  </si>
  <si>
    <t xml:space="preserve">JOSE RAYMUNDO MILAN RODRIGUEZ </t>
  </si>
  <si>
    <t xml:space="preserve">MA. ANTONIETA DEL ROSARIO HERNANDEZ VALENZUELA </t>
  </si>
  <si>
    <t xml:space="preserve">ANA LAURA SOTO ALVARADO </t>
  </si>
  <si>
    <t xml:space="preserve">EBERTH HUMBERTO BARRAZA ARGUIJO </t>
  </si>
  <si>
    <t xml:space="preserve">GREGORIO GURROLA MUELA </t>
  </si>
  <si>
    <t xml:space="preserve">MARIA DEL SOCORRO RODRIGUEZ AGUIRRE </t>
  </si>
  <si>
    <t xml:space="preserve">ANA VICTORIA IGLESIAS MUÑOZ </t>
  </si>
  <si>
    <t xml:space="preserve">PEDRO GUTIERREZ GALVAN </t>
  </si>
  <si>
    <t xml:space="preserve">JOSE CARLOS AYALA RUEDA </t>
  </si>
  <si>
    <t xml:space="preserve">LILIANA TERESA MARTINEZ RIVERA </t>
  </si>
  <si>
    <t xml:space="preserve">KAREN JAMILETTE VALDEZ MACHADO </t>
  </si>
  <si>
    <t xml:space="preserve">MERCEDES CIRIANO DE LA CRUZ </t>
  </si>
  <si>
    <t xml:space="preserve">MARICELA CERVANTES PAEZ </t>
  </si>
  <si>
    <t xml:space="preserve">ANTONIO RAMIREZ AGUILAR </t>
  </si>
  <si>
    <t xml:space="preserve">OSWALDO CENICEROS MACIAS </t>
  </si>
  <si>
    <t xml:space="preserve">AUDELINA SOTO CUMPLIDO </t>
  </si>
  <si>
    <t xml:space="preserve">NORA YAJAIRA SOTO SALVADOR </t>
  </si>
  <si>
    <t xml:space="preserve">FELIX SOLIS CERVANTES </t>
  </si>
  <si>
    <t xml:space="preserve">SANTOS SANTANA CERVANTES </t>
  </si>
  <si>
    <t xml:space="preserve">LEONILA SOTO CERVANTES </t>
  </si>
  <si>
    <t xml:space="preserve">VICTORIA CERVANTES SANTILLAN </t>
  </si>
  <si>
    <t xml:space="preserve">JUAN JOEL RAMIREZ FLORES </t>
  </si>
  <si>
    <t xml:space="preserve">ROBERTO GALINDO VICTORIANO </t>
  </si>
  <si>
    <t xml:space="preserve">PETRA VALDEZ FLORES </t>
  </si>
  <si>
    <t xml:space="preserve">EMA YUDIT SOTO FLORES </t>
  </si>
  <si>
    <t xml:space="preserve">LEOPOLDO CERVANTES PAEZ </t>
  </si>
  <si>
    <t xml:space="preserve">ISABEL MORALES AGUILAR </t>
  </si>
  <si>
    <t xml:space="preserve">BRISA YANET NAJERA CARMONA </t>
  </si>
  <si>
    <t xml:space="preserve">PERLA BERENICE DEL ALTO FLORES </t>
  </si>
  <si>
    <t xml:space="preserve">MARTHA SOTO VILLA </t>
  </si>
  <si>
    <t xml:space="preserve">IRIS GUADALUPE CASTRO LANDEROS </t>
  </si>
  <si>
    <t xml:space="preserve">JUAN CARLOS VERA RUIZ </t>
  </si>
  <si>
    <t xml:space="preserve">CARLOS EDUARDO RAMIREZ SANCHEZ </t>
  </si>
  <si>
    <t xml:space="preserve">NORMA CATALINA SOTO IBARRA </t>
  </si>
  <si>
    <t xml:space="preserve">SELENE JUDITH HERRERA TORRES </t>
  </si>
  <si>
    <t xml:space="preserve">SERGIO ANTONIO JAQUEZ LUNA </t>
  </si>
  <si>
    <t xml:space="preserve">CLETO GUTIERREZ JIMENEZ </t>
  </si>
  <si>
    <t xml:space="preserve">ALMA DELIA CHAVARRIA AGUIRRE </t>
  </si>
  <si>
    <t xml:space="preserve">JULIANA MERAZ LIMONES </t>
  </si>
  <si>
    <t xml:space="preserve">RAMON LOZANO UGALDE </t>
  </si>
  <si>
    <t xml:space="preserve">JOEL SOTO YAÑEZ </t>
  </si>
  <si>
    <t xml:space="preserve">ROSA ILDA BAILON FACIO </t>
  </si>
  <si>
    <t xml:space="preserve">KATIA SELENA AGUIRRE BUSTOS </t>
  </si>
  <si>
    <t xml:space="preserve">ELIZABETH ANGON MOLINA </t>
  </si>
  <si>
    <t xml:space="preserve">MARIA DEL PILAR REYNA DIAZ </t>
  </si>
  <si>
    <t xml:space="preserve">AROON ELIASIB PAEZ NAJERA </t>
  </si>
  <si>
    <t xml:space="preserve">ROBERTO SANCHEZ GONZALEZ </t>
  </si>
  <si>
    <t xml:space="preserve">ADA ESMERALDA MARTINEZ GONZALEZ </t>
  </si>
  <si>
    <t xml:space="preserve">ESMERALDA PULGARIN FLORES </t>
  </si>
  <si>
    <t xml:space="preserve">LUIS JUAN VIZCARRA CHAIDEZ </t>
  </si>
  <si>
    <t xml:space="preserve">FERNANDO ARROYO VAZQUEZ </t>
  </si>
  <si>
    <t xml:space="preserve">ALONDRA KARINA RIVERA VICTORIO </t>
  </si>
  <si>
    <t xml:space="preserve">MARIA LUISA HERNANDEZ RIVERA </t>
  </si>
  <si>
    <t xml:space="preserve">JUAN ANTONIO GUZMAN DIAZ </t>
  </si>
  <si>
    <t xml:space="preserve">VICTOR OMAR SOTO RIOS </t>
  </si>
  <si>
    <t xml:space="preserve">MARIA NATALIA ZAMORA BAYONA </t>
  </si>
  <si>
    <t xml:space="preserve">NADIA CAROLINA TOVAR RIOS </t>
  </si>
  <si>
    <t xml:space="preserve">REMIGIO LEYVA SOTO </t>
  </si>
  <si>
    <t>4-16-8</t>
  </si>
  <si>
    <t xml:space="preserve">PATRICIA SANCHEZ SALAS </t>
  </si>
  <si>
    <t xml:space="preserve">RUTH SUSANA GONZALEZ RENTERIA </t>
  </si>
  <si>
    <t xml:space="preserve">NUBIA MARISOL CONTRERAS HUERTA </t>
  </si>
  <si>
    <t xml:space="preserve">CLAUDIA IVETT QUIÑONES SOTO </t>
  </si>
  <si>
    <t xml:space="preserve">JOSE REFUGIO ARRIETA  </t>
  </si>
  <si>
    <t xml:space="preserve">JORGE LUIS ORTIZ CARRASCO </t>
  </si>
  <si>
    <t xml:space="preserve">CLAUDIA IVETTE ORTEGA IBARRA </t>
  </si>
  <si>
    <t xml:space="preserve">MARIA ERIKA JURADO LUNA </t>
  </si>
  <si>
    <t xml:space="preserve">FEDERICO RIVERA GRANILLO </t>
  </si>
  <si>
    <t>4-17-4</t>
  </si>
  <si>
    <t xml:space="preserve">MARIA YESENIA ESPINOZA GONZALEZ </t>
  </si>
  <si>
    <t xml:space="preserve">MARIA DEL ROCIO VAZQUEZ GOMEZ </t>
  </si>
  <si>
    <t xml:space="preserve">JUAN LOPEZ MOLINA </t>
  </si>
  <si>
    <t xml:space="preserve">EDGAR ALEJANDRO BARRAZA UNZUETA </t>
  </si>
  <si>
    <t xml:space="preserve">LIZEL JANETH CARRERA AMPARAN </t>
  </si>
  <si>
    <t>4-17-7</t>
  </si>
  <si>
    <t xml:space="preserve">IRVING JAZIEL CARRASCO SIDA </t>
  </si>
  <si>
    <t xml:space="preserve">ANTONIO ARISAI LECHUGA GUERRERO </t>
  </si>
  <si>
    <t xml:space="preserve">ROCIO ORTIZ ORTIZ </t>
  </si>
  <si>
    <t xml:space="preserve">JAIRY GISELLE LEDEZMA MUÑIZ </t>
  </si>
  <si>
    <t xml:space="preserve">LYS BRENDA CHAVEZ MORENO </t>
  </si>
  <si>
    <t>4-18-1</t>
  </si>
  <si>
    <t xml:space="preserve">OCTAVIO CASTRO MEZA </t>
  </si>
  <si>
    <t xml:space="preserve">JORGE ENRIKO MARTINEZ ROACHO </t>
  </si>
  <si>
    <t>4-18-3</t>
  </si>
  <si>
    <t>4-18-4</t>
  </si>
  <si>
    <t>4-18-5</t>
  </si>
  <si>
    <t>4-18-6</t>
  </si>
  <si>
    <t>4-18-7</t>
  </si>
  <si>
    <t xml:space="preserve">LUZ DEL ALBA CORRAL GARCIA </t>
  </si>
  <si>
    <t xml:space="preserve">SILVIA HORTENSIA SOLIS RONQUILLO </t>
  </si>
  <si>
    <t xml:space="preserve">JAHAZIEL HOLGUIN POSADA </t>
  </si>
  <si>
    <t xml:space="preserve">JUAN ALBERTO ORTIZ POSADA </t>
  </si>
  <si>
    <t xml:space="preserve">MARIA ARACELY MENDEZ MOTA </t>
  </si>
  <si>
    <t xml:space="preserve">DIANA MERCEDES PONCE TERRAZAS </t>
  </si>
  <si>
    <t xml:space="preserve">MANUEL BUSTAMANTE VALVERDE </t>
  </si>
  <si>
    <t>4-19-4</t>
  </si>
  <si>
    <t xml:space="preserve">NATIVIDAD DEL RAYO PAEZ REYES </t>
  </si>
  <si>
    <t xml:space="preserve">GLORIA CANO DIAZ </t>
  </si>
  <si>
    <t xml:space="preserve">MANUEL BERNARDO VILLA RODRIGUEZ </t>
  </si>
  <si>
    <t xml:space="preserve">OCTAVIO RAYOS AGUIRRE </t>
  </si>
  <si>
    <t xml:space="preserve">MANUELA REYES VAZQUEZ </t>
  </si>
  <si>
    <t xml:space="preserve">ESPERANZA UZUETA VIDAÑA </t>
  </si>
  <si>
    <t xml:space="preserve">IMELDA RECENDIS NUÑEZ </t>
  </si>
  <si>
    <t xml:space="preserve">MIGUEL ANGEL DIAZ AGUILAR </t>
  </si>
  <si>
    <t>4-20-2</t>
  </si>
  <si>
    <t xml:space="preserve">SANDRA YANET RAMIREZ LEON </t>
  </si>
  <si>
    <t xml:space="preserve">MARIA FELIX ORTIZ MORALES </t>
  </si>
  <si>
    <t>4-20-4</t>
  </si>
  <si>
    <t>4-20-5</t>
  </si>
  <si>
    <t xml:space="preserve">ELIGIO GUERRERO SARABIA </t>
  </si>
  <si>
    <t xml:space="preserve">JOSE ANTONIO PADILLA GORDILLO </t>
  </si>
  <si>
    <t>4-20-7</t>
  </si>
  <si>
    <t xml:space="preserve">GABRIELA GARCIA BRECEDA </t>
  </si>
  <si>
    <t xml:space="preserve">DAYAN SOTO TELLEZ </t>
  </si>
  <si>
    <t xml:space="preserve">HERIBERTO SIFUENTES LUGO </t>
  </si>
  <si>
    <t xml:space="preserve">JOSE PAULO PEREZ HERNANDEZ </t>
  </si>
  <si>
    <t xml:space="preserve">NORMA BEATRIZ REYES HUERTA </t>
  </si>
  <si>
    <t xml:space="preserve">NORMA ELIZABETH RENTERIA ONTIVEROS </t>
  </si>
  <si>
    <t xml:space="preserve">JOSE ARMANDO ROSALES REYES </t>
  </si>
  <si>
    <t xml:space="preserve">GABRIEL BERUMEN GONZALEZ </t>
  </si>
  <si>
    <t xml:space="preserve">GLORIA ISABEL SENA MENDOZA </t>
  </si>
  <si>
    <t xml:space="preserve">DIANA RIVAS BERUMEN </t>
  </si>
  <si>
    <t xml:space="preserve">SALVADOR MANZANERA GAYTAN </t>
  </si>
  <si>
    <t xml:space="preserve">ZACARIAS RAMIREZ FLORES </t>
  </si>
  <si>
    <t xml:space="preserve">ANA KAREN BERUMEN RODARTE </t>
  </si>
  <si>
    <t xml:space="preserve">CECILIA CALZADA GARCIA </t>
  </si>
  <si>
    <t xml:space="preserve">ARACELY MORALES MARTINEZ </t>
  </si>
  <si>
    <t xml:space="preserve">MARIA ELENA REYES REYES </t>
  </si>
  <si>
    <t xml:space="preserve">LUIS ANTONIO REYES PUGA </t>
  </si>
  <si>
    <t xml:space="preserve">VICTOR MANUEL MENDOZA RAMIREZ </t>
  </si>
  <si>
    <t xml:space="preserve">ERENDIDA KORINA MORENO BENICIO </t>
  </si>
  <si>
    <t xml:space="preserve">MARIA OFELIA ZAMORA RIOS </t>
  </si>
  <si>
    <t xml:space="preserve">URIEL RODRIGUEZ REZA </t>
  </si>
  <si>
    <t xml:space="preserve">CARLOS JULIAN GONZALEZ MEDINA </t>
  </si>
  <si>
    <t xml:space="preserve">LAURA MANUELA LIMONES MONDRAGON </t>
  </si>
  <si>
    <t xml:space="preserve">MA. DE LOS ANGELES GONZALEZ REYES </t>
  </si>
  <si>
    <t xml:space="preserve">ISMAEL GONZALEZ REYES </t>
  </si>
  <si>
    <t xml:space="preserve">JOSE NAJERA REYES </t>
  </si>
  <si>
    <t xml:space="preserve">ELVIRA GRACIA CASTRO </t>
  </si>
  <si>
    <t xml:space="preserve">MARTHA ELENA HERNANDEZ HERNANDEZ </t>
  </si>
  <si>
    <t xml:space="preserve">NORMA DANIELA RAMIREZ GALINDO </t>
  </si>
  <si>
    <t xml:space="preserve">ALEJANDRA STEFANYA CASTAÑEDA VAZQUEZ </t>
  </si>
  <si>
    <t xml:space="preserve">MARGARITO CARRILLO NAVA </t>
  </si>
  <si>
    <t xml:space="preserve">JUAN UBALDO REYES ORONA </t>
  </si>
  <si>
    <t xml:space="preserve">MARIBEL HERNANDEZ DOMINGUEZ </t>
  </si>
  <si>
    <t xml:space="preserve">NANCY GABRIELA FERNANDEZ CISNEROS </t>
  </si>
  <si>
    <t xml:space="preserve">JOSE ANGEL PULGARIN VALADEZ </t>
  </si>
  <si>
    <t xml:space="preserve">RUBEN MACIAS GAUCIN </t>
  </si>
  <si>
    <t xml:space="preserve">MA PATRICIA MORENO ALVARADO </t>
  </si>
  <si>
    <t xml:space="preserve">NORMA ELIZABETH HURTADO SARMIENTO </t>
  </si>
  <si>
    <t xml:space="preserve">FORTUNATO CALDERON RIVERA </t>
  </si>
  <si>
    <t xml:space="preserve">JOSE ANTONIO RIVERA RENTERIA </t>
  </si>
  <si>
    <t xml:space="preserve">LUZ ELIZABETH GALVAN MACIAS </t>
  </si>
  <si>
    <t xml:space="preserve">ANA ANGELICA SAUCEDO HERNANDEZ </t>
  </si>
  <si>
    <t xml:space="preserve">FELIPE DE JESUS MURILLO SALINAS </t>
  </si>
  <si>
    <t xml:space="preserve">OSCAR MARGARITO GONZALEZ IBARRA </t>
  </si>
  <si>
    <t xml:space="preserve">CLAUDIA BEATRIZ PUCHETA AYALA </t>
  </si>
  <si>
    <t xml:space="preserve">HILLARY VERENA VELA MARTINEZ </t>
  </si>
  <si>
    <t xml:space="preserve">EDITH GUADALUPE GARCIA RODRIGUEZ </t>
  </si>
  <si>
    <t xml:space="preserve">MARIA BERTHA GARCIA GONZALEZ </t>
  </si>
  <si>
    <t xml:space="preserve">JOSE ALONSO SANCHEZ GUEVARA </t>
  </si>
  <si>
    <t xml:space="preserve">JUAN JOSE CARRILLO REYES </t>
  </si>
  <si>
    <t xml:space="preserve">ADELAIDA CHAMORRO MILLAN </t>
  </si>
  <si>
    <t xml:space="preserve">ALMA LIZBETH SIFUENTES AVILA </t>
  </si>
  <si>
    <t xml:space="preserve">JOSE REYES AGUIAR FLORES </t>
  </si>
  <si>
    <t xml:space="preserve">EULOGIO ULIBARRIA SARABIA </t>
  </si>
  <si>
    <t xml:space="preserve">DIANA IVONNE RAMIREZ DE LA CRUZ </t>
  </si>
  <si>
    <t>4-24-5</t>
  </si>
  <si>
    <t xml:space="preserve">ROBERTO CARLOS DERAS NAVA </t>
  </si>
  <si>
    <t xml:space="preserve">SERGIO NATANAEL ARAGON BRETADO </t>
  </si>
  <si>
    <t xml:space="preserve">MARIA EUCEBIA CABRERA BRETADO </t>
  </si>
  <si>
    <t xml:space="preserve">SILVESTRA RUEDA ARAGON </t>
  </si>
  <si>
    <t xml:space="preserve">VICTOR MANUEL ESTRADA VALDEZ </t>
  </si>
  <si>
    <t xml:space="preserve">JAVIER LABRADOR MANCINAS </t>
  </si>
  <si>
    <t xml:space="preserve">MARIA CELIA AVILA CHAVEZ </t>
  </si>
  <si>
    <t xml:space="preserve">YESENIA DE LA PAZ CABRAL </t>
  </si>
  <si>
    <t xml:space="preserve">MERCEDES MORALES GARCIA </t>
  </si>
  <si>
    <t xml:space="preserve">MARIA DE LOS ANGELES OROZCO SILERIO </t>
  </si>
  <si>
    <t xml:space="preserve">JUAN CARLOS MACIAS LOPEZ </t>
  </si>
  <si>
    <t xml:space="preserve">HEBER ALAN VILLEGAS MARROQUIN </t>
  </si>
  <si>
    <t xml:space="preserve">MARIA ISABEL JIMENEZ ROMERO </t>
  </si>
  <si>
    <t xml:space="preserve">JENIFFER ABIGAIL RENTERIA IBARRA </t>
  </si>
  <si>
    <t xml:space="preserve">JOSE NATIVIDAD ARREOLA FERNANDEZ </t>
  </si>
  <si>
    <t xml:space="preserve">JOSE RAMON AMARO TAMAYO </t>
  </si>
  <si>
    <t>4-25-5</t>
  </si>
  <si>
    <t xml:space="preserve">AGUSTIN VARGAS MOLINA </t>
  </si>
  <si>
    <t xml:space="preserve">LUIS FELIPE MALDONADO EGURE </t>
  </si>
  <si>
    <t xml:space="preserve">SAIRA MARRUFO MORALES </t>
  </si>
  <si>
    <t xml:space="preserve">DORA ALICIA GARCIA MORENO </t>
  </si>
  <si>
    <t xml:space="preserve">ZOILA BUSTAMANTE CENICEROS </t>
  </si>
  <si>
    <t xml:space="preserve">ARACELI GARCIA ZAPATA </t>
  </si>
  <si>
    <t xml:space="preserve">ALEJANDRO PIZARRO QUEZADA </t>
  </si>
  <si>
    <t xml:space="preserve">LUCIO OMAR GUZMAN CORRAL </t>
  </si>
  <si>
    <t xml:space="preserve">MA. CONCEPCION BARRAZA MEDINA </t>
  </si>
  <si>
    <t xml:space="preserve">MA. DEL PILAR RODRIGUEZ CALLEROS </t>
  </si>
  <si>
    <t xml:space="preserve">GUADALUPE RAMIREZ OJEDA </t>
  </si>
  <si>
    <t xml:space="preserve">SANTIAGO TORRES RAMIREZ </t>
  </si>
  <si>
    <t xml:space="preserve">EVA VAZQUEZ BURCIAGA </t>
  </si>
  <si>
    <t xml:space="preserve">YOLANDA VAZQUEZ PAYAN </t>
  </si>
  <si>
    <t xml:space="preserve">MANUEL EULOGIO RODRIGUEZ AGUIRRE </t>
  </si>
  <si>
    <t xml:space="preserve">ELENO BUENO NAJERA </t>
  </si>
  <si>
    <t xml:space="preserve">LAURA ROCHA VALENCIA </t>
  </si>
  <si>
    <t xml:space="preserve">ELIZABETH RAMIREZ GUTIERREZ </t>
  </si>
  <si>
    <t xml:space="preserve">OFELIA IBARGUEN MOLINA </t>
  </si>
  <si>
    <t xml:space="preserve">ALICIA RIVAS VAZQUEZ </t>
  </si>
  <si>
    <t xml:space="preserve">VICTOR MANUEL GARCIA SANCHEZ </t>
  </si>
  <si>
    <t xml:space="preserve">BARBARO MAXIMINO MELENDEZ MONTIEL </t>
  </si>
  <si>
    <t xml:space="preserve">ROSALIA CALZADA NUÑEZ </t>
  </si>
  <si>
    <t xml:space="preserve">ANA LIZETH HERNANDEZ  </t>
  </si>
  <si>
    <t xml:space="preserve">AGUSTIN JAIME ANAYA RODRIGUEZ </t>
  </si>
  <si>
    <t xml:space="preserve">VICTOR GUZMAN MELENDEZ </t>
  </si>
  <si>
    <t xml:space="preserve">YULMA JACLINE HERNANDEZ RODRIGUEZ </t>
  </si>
  <si>
    <t xml:space="preserve">ANA KAREN ALVAREZ LUNA </t>
  </si>
  <si>
    <t xml:space="preserve">HERMINIO BARRAZA ROMERO </t>
  </si>
  <si>
    <t xml:space="preserve">GONZALO MELENDEZ MELENDEZ </t>
  </si>
  <si>
    <t xml:space="preserve">YESENIA DIAZ SARMIENTO </t>
  </si>
  <si>
    <t>4-27-7</t>
  </si>
  <si>
    <t xml:space="preserve">OSCAR MANUEL MUÑOZ REYES </t>
  </si>
  <si>
    <t xml:space="preserve">MIGUEL SALAS RODRIGUEZ </t>
  </si>
  <si>
    <t xml:space="preserve">DORA JUANA CARRASCO MEJORADO </t>
  </si>
  <si>
    <t xml:space="preserve">FANNY AIDE SANTOYO GANDARILLA </t>
  </si>
  <si>
    <t xml:space="preserve">MA. DE LOS ANGELES HERNANDEZ VAQUERA </t>
  </si>
  <si>
    <t xml:space="preserve">CLAUDIA SELENE HERNANDEZ AGUILERA </t>
  </si>
  <si>
    <t xml:space="preserve">GERMAN GONZALEZ FAVELA </t>
  </si>
  <si>
    <t xml:space="preserve">MARTIN MENDEZ ORONA </t>
  </si>
  <si>
    <t xml:space="preserve">BRIANDA LIZBETH ORTIZ RAMOS </t>
  </si>
  <si>
    <t xml:space="preserve">EDNA VIOLETA RAMOS CASTILLO </t>
  </si>
  <si>
    <t xml:space="preserve">EDWIN ABELARDO ORTIZ ENRIQUEZ </t>
  </si>
  <si>
    <t xml:space="preserve">JUAN FAVELA SANCHEZ </t>
  </si>
  <si>
    <t xml:space="preserve">REMEDIOS ELENA DELGADILLO ENRIQUEZ </t>
  </si>
  <si>
    <t xml:space="preserve">JUANA MARIA ESQUIVEL RIOS </t>
  </si>
  <si>
    <t xml:space="preserve">BENJAMIN PEREZ CHAVEZ </t>
  </si>
  <si>
    <t xml:space="preserve">ALEJANDRO TORRES PEÑA </t>
  </si>
  <si>
    <t xml:space="preserve">MARIA ISABEL RODRIGUEZ JARAMILLO </t>
  </si>
  <si>
    <t>4-28-7</t>
  </si>
  <si>
    <t xml:space="preserve">MARIA CANDELARIA RAMIREZ RAMIREZ </t>
  </si>
  <si>
    <t xml:space="preserve">YUSHI SAHAANDEUI FARFAN RAMIREZ </t>
  </si>
  <si>
    <t xml:space="preserve">ENRIQUE MARTINEZ QUIÑONES </t>
  </si>
  <si>
    <t xml:space="preserve">ALFREDO ALVARADO VAZQUEZ </t>
  </si>
  <si>
    <t xml:space="preserve">MIRIAM JULIETA BAYONA CISNEROS </t>
  </si>
  <si>
    <t xml:space="preserve">SONIA MARGARITA SIFUENTES SIFUENTES </t>
  </si>
  <si>
    <t xml:space="preserve">DANIEL CALDERON LOPEZ </t>
  </si>
  <si>
    <t xml:space="preserve">JUAN CARLOS NUÑEZ MARTINEZ </t>
  </si>
  <si>
    <t xml:space="preserve">MARIA MAYELA ADAME MARTINEZ </t>
  </si>
  <si>
    <t xml:space="preserve">ALBA ERCILIA SOTO RENTERIA </t>
  </si>
  <si>
    <t xml:space="preserve">RICARDO ADRIAN ROCHA ROCHA </t>
  </si>
  <si>
    <t xml:space="preserve">CARLOS ALFONSO MERAZ  </t>
  </si>
  <si>
    <t xml:space="preserve">CINTYA NOEMI PEREZ MORENO </t>
  </si>
  <si>
    <t xml:space="preserve">LAURA IVON CONTRERAS ROMERO </t>
  </si>
  <si>
    <t xml:space="preserve">MARIA TERESA LUNA VALENZUELA </t>
  </si>
  <si>
    <t xml:space="preserve">JUAN ENRIQUE MALDONADO ORTEGA </t>
  </si>
  <si>
    <t xml:space="preserve">ELISEO DEL RIO MORENO </t>
  </si>
  <si>
    <t xml:space="preserve">MARIA DEL REFUGIO MORENO GARCIA </t>
  </si>
  <si>
    <t xml:space="preserve">SANDRA MARINA RUIZ RAVELO </t>
  </si>
  <si>
    <t xml:space="preserve">JUAN PABLO PEREZ SERRANO </t>
  </si>
  <si>
    <t xml:space="preserve">JOSE GUADALUPE ESPARZA JIMENEZ </t>
  </si>
  <si>
    <t xml:space="preserve">MARICELA CHAVEZ CARDIEL </t>
  </si>
  <si>
    <t xml:space="preserve">MIRIA MORENO VEGA </t>
  </si>
  <si>
    <t xml:space="preserve">PATRICIO ALVARADO JIMENEZ </t>
  </si>
  <si>
    <t xml:space="preserve">J. ISMAEL VALENZUELA CORCHADO </t>
  </si>
  <si>
    <t xml:space="preserve">BRENDA MORENO BUENDIA </t>
  </si>
  <si>
    <t xml:space="preserve">CASANDRA ALDAY JIMENEZ </t>
  </si>
  <si>
    <t xml:space="preserve">BEATRIZ SOTELO FLETES </t>
  </si>
  <si>
    <t xml:space="preserve">ALEJANDRA SANTILLANO VALENZUELA </t>
  </si>
  <si>
    <t xml:space="preserve">JESUS ENRIQUE SEGOVIA AVILA </t>
  </si>
  <si>
    <t xml:space="preserve">LORENZO NUÑEZ REYES </t>
  </si>
  <si>
    <t xml:space="preserve">CYNTHIA LEONOR AVILA CARRILLO </t>
  </si>
  <si>
    <t xml:space="preserve">DANIELA ISABEL ORTIZ ANTUNEZ </t>
  </si>
  <si>
    <t xml:space="preserve">MACEDONIO VARGAS VALDEZ </t>
  </si>
  <si>
    <t xml:space="preserve">ARTURO RAMIREZ NUÑEZ </t>
  </si>
  <si>
    <t xml:space="preserve">MARIA RITA BAUTISTA GARCIA </t>
  </si>
  <si>
    <t xml:space="preserve">MARIA DEL RAYO VALDEZ ANTUNEZ </t>
  </si>
  <si>
    <t xml:space="preserve">PEDRO VALENZUELA SIFUENTES </t>
  </si>
  <si>
    <t xml:space="preserve">JOSE ALFREDO COSSIO COMPEAN </t>
  </si>
  <si>
    <t xml:space="preserve">MARIA CANDELARIA TORRES RIVAS </t>
  </si>
  <si>
    <t xml:space="preserve">MANUELA RUIZ AMAYA </t>
  </si>
  <si>
    <t xml:space="preserve">MARIA DEL CARMEN GUANGORENA CRUZ </t>
  </si>
  <si>
    <t xml:space="preserve">MARIA IRMA ESQUIVEL GUZMAN </t>
  </si>
  <si>
    <t xml:space="preserve">RAFAEL MONTES FLORES </t>
  </si>
  <si>
    <t xml:space="preserve">HUGO FLORES ALMARAZ </t>
  </si>
  <si>
    <t xml:space="preserve">BERNARDINA CRUZ MARTINEZ </t>
  </si>
  <si>
    <t xml:space="preserve">BERNARDINA AGUILAR VITELA </t>
  </si>
  <si>
    <t xml:space="preserve">ELEUTERIO GALINDO AGUERO </t>
  </si>
  <si>
    <t xml:space="preserve">ARMANDO AGUILAR ADAME </t>
  </si>
  <si>
    <t xml:space="preserve">MA. LETICIA CRUZ RIVAS </t>
  </si>
  <si>
    <t xml:space="preserve">NANCY ALEJANDRA FRAIRE CERDA </t>
  </si>
  <si>
    <t xml:space="preserve">CRISTIAN URIEL ZARATE GALINDO </t>
  </si>
  <si>
    <t xml:space="preserve">ALONSO MARQUEZ HERNANDEZ </t>
  </si>
  <si>
    <t xml:space="preserve">ANTONIA GALINDO PEREZ </t>
  </si>
  <si>
    <t xml:space="preserve">MARIA ELIZABETH CADENA ORTIZ </t>
  </si>
  <si>
    <t xml:space="preserve">MARIA ELENA BARRAZA CORRAL </t>
  </si>
  <si>
    <t xml:space="preserve">SERGIO MEJORADO JAQUEZ </t>
  </si>
  <si>
    <t xml:space="preserve">ENRIQUE ORLANDO RODRIGUEZ SANDOVAL </t>
  </si>
  <si>
    <t xml:space="preserve">MARIA DEL CARMEN NUÑEZ SOTO </t>
  </si>
  <si>
    <t xml:space="preserve">MARTHA MARIA HURTADO MEJORADO </t>
  </si>
  <si>
    <t xml:space="preserve">VICTOR MANUEL GALLEGOS  </t>
  </si>
  <si>
    <t xml:space="preserve">MELESIO FAVELA CHAVEZ </t>
  </si>
  <si>
    <t xml:space="preserve">LETICIA DAVEY RAMIREZ </t>
  </si>
  <si>
    <t xml:space="preserve">PAOLA MONSERRAT GARCIA ALCANTAR </t>
  </si>
  <si>
    <t xml:space="preserve">EDDER CORTES LUGO </t>
  </si>
  <si>
    <t>4-33-6</t>
  </si>
  <si>
    <t xml:space="preserve">GUADALUPE DEL CONSUELO LECHUGA RAMIREZ </t>
  </si>
  <si>
    <t>4-33-7</t>
  </si>
  <si>
    <t xml:space="preserve">VICTOR MANUEL MONTENEGRO BUENO </t>
  </si>
  <si>
    <t xml:space="preserve">ALEJANDRO MANUEL CARREÑO CARRASCO </t>
  </si>
  <si>
    <t xml:space="preserve">PERLA YAZMIN RIOS RUACHO </t>
  </si>
  <si>
    <t>4-33-9</t>
  </si>
  <si>
    <t xml:space="preserve">MANUELA GONZALEZ CABRAL </t>
  </si>
  <si>
    <t xml:space="preserve">MARIA ISABEL GUEVARA ALEJANDRO </t>
  </si>
  <si>
    <t xml:space="preserve">ALEJANDRO FERNANDEZ QUEZADA </t>
  </si>
  <si>
    <t xml:space="preserve">LUIS ALBERTO GUERRERO BETANCOURT </t>
  </si>
  <si>
    <t xml:space="preserve">MA. IDOLINA JAQUEZ ORTIZ </t>
  </si>
  <si>
    <t xml:space="preserve">IGNACIA ROSARIO ALVARADO MARTINEZ </t>
  </si>
  <si>
    <t xml:space="preserve">ROLANDO DIERA TORRES </t>
  </si>
  <si>
    <t xml:space="preserve">JORGE GOMEZ JUANEZ </t>
  </si>
  <si>
    <t xml:space="preserve">JULIA CALZADA RAMOS </t>
  </si>
  <si>
    <t xml:space="preserve">MARTHA CECILIA GOMEZ MORALES </t>
  </si>
  <si>
    <t xml:space="preserve">AVELINO CIRIANO FLORES </t>
  </si>
  <si>
    <t xml:space="preserve">JUAN MANUEL HERNANDEZ CHAVEZ </t>
  </si>
  <si>
    <t xml:space="preserve">ALMA LUCIA GONZALEZ DOMINGUEZ </t>
  </si>
  <si>
    <t xml:space="preserve">GUADALUPE REYES GALLARDO </t>
  </si>
  <si>
    <t xml:space="preserve">SHEILA MARGARITA FELIX SALAZAR </t>
  </si>
  <si>
    <t xml:space="preserve">OLGA LIDIA CASTILLO MEDINA </t>
  </si>
  <si>
    <t xml:space="preserve">JUAN ELIGIO ANGULO ZAMUDIO </t>
  </si>
  <si>
    <t xml:space="preserve">CECILIO CARREON LUNA </t>
  </si>
  <si>
    <t xml:space="preserve">MARIA JAQUELINE CORRALES OSORIO </t>
  </si>
  <si>
    <t xml:space="preserve">SUGEY GARCIA GAMBOA </t>
  </si>
  <si>
    <t xml:space="preserve">MARTIN FELIX ROMERO SAENZ </t>
  </si>
  <si>
    <t xml:space="preserve">ERASMO ARTURO QUIÑONEZ HERRERA </t>
  </si>
  <si>
    <t xml:space="preserve">GUADALUPE RAMIREZ ARTEAGA </t>
  </si>
  <si>
    <t xml:space="preserve">GRACIELA SAENZ RAMIREZ </t>
  </si>
  <si>
    <t xml:space="preserve">JOSAFAT SALCIDO CHAIDEZ </t>
  </si>
  <si>
    <t xml:space="preserve">CESAR MEZA AMBROCIO </t>
  </si>
  <si>
    <t xml:space="preserve">RAMONA ESTEFANIA AISPURO ASTORGA </t>
  </si>
  <si>
    <t xml:space="preserve">AIDA MARISOL PEREZ LOPEZ </t>
  </si>
  <si>
    <t xml:space="preserve">JAVIER CARRANZA SAMANO </t>
  </si>
  <si>
    <t xml:space="preserve">ELIAS CARRANZA SAMANO </t>
  </si>
  <si>
    <t xml:space="preserve">KARINA NABOR CASTILLO </t>
  </si>
  <si>
    <t xml:space="preserve">EVELIA MARICIELOS BELTRAN VIZCARRA </t>
  </si>
  <si>
    <t xml:space="preserve">MARISELA CORRAL LOPEZ </t>
  </si>
  <si>
    <t xml:space="preserve">ELIZABETH MARTEL GARCIA </t>
  </si>
  <si>
    <t xml:space="preserve">ISMAEL NEVAREZ HERRERA </t>
  </si>
  <si>
    <t xml:space="preserve">JORGE LUIS QUEZADA GURROLA </t>
  </si>
  <si>
    <t xml:space="preserve">OLIVIA MENDOZA SANCHEZ </t>
  </si>
  <si>
    <t xml:space="preserve">MARICELA MOLINA VALLES </t>
  </si>
  <si>
    <t xml:space="preserve">CATALINO VALTIERREZ SALGADO </t>
  </si>
  <si>
    <t xml:space="preserve">JUAN ANGEL DIAZ HERRERA </t>
  </si>
  <si>
    <t xml:space="preserve">PERLA EDITH CHAVEZ MEDINA </t>
  </si>
  <si>
    <t xml:space="preserve">JESUS MANUEL MONTENEGRO BARAJAS </t>
  </si>
  <si>
    <t xml:space="preserve">JOSE ANTONIO NUÑEZ HERNANDEZ </t>
  </si>
  <si>
    <t xml:space="preserve">AZUCENA GALINDO GARCIA </t>
  </si>
  <si>
    <t xml:space="preserve">BLANCA LILIA RODRIGUEZ HERNANDEZ </t>
  </si>
  <si>
    <t xml:space="preserve">MARIA GUADALUPE GALVEZ CARRILLO </t>
  </si>
  <si>
    <t xml:space="preserve">ALFREDO HERNANDEZ MARTINEZ </t>
  </si>
  <si>
    <t xml:space="preserve">JUAN MANUEL ORTEGA RUIZ </t>
  </si>
  <si>
    <t xml:space="preserve">ELISA DEYANIRA HERNANDEZ VEGA </t>
  </si>
  <si>
    <t>MAYRA VERONICA MARTINEZ RODRIGUEZ ''RODRIGUEZ''</t>
  </si>
  <si>
    <t xml:space="preserve">NOE SANTOYO AVILA </t>
  </si>
  <si>
    <t xml:space="preserve">JESUS NOE RIVERA GUTIERREZ </t>
  </si>
  <si>
    <t xml:space="preserve">MARIA LAURA AMADOR BATRES </t>
  </si>
  <si>
    <t xml:space="preserve">MARIA SANJUANA MACIAS CASTRO </t>
  </si>
  <si>
    <t xml:space="preserve">FRANCISCO ORTEGA ROMO </t>
  </si>
  <si>
    <t xml:space="preserve">JOSE EZEQUIEL HERNANDEZ HERNANDEZ </t>
  </si>
  <si>
    <t xml:space="preserve">ANGELICA CARRILLO VILLA </t>
  </si>
  <si>
    <t xml:space="preserve">DIANA MARIA MORALES TOVAR </t>
  </si>
  <si>
    <t xml:space="preserve">RAMON HERNANDEZ REYNA </t>
  </si>
  <si>
    <t xml:space="preserve">JOSE ANTONIO VILLA FLORES </t>
  </si>
  <si>
    <t xml:space="preserve">ITZEL NALLELY MELENDEZ TORRES </t>
  </si>
  <si>
    <t xml:space="preserve">BLANCA AZUCENA GOMEZ BARRAZA </t>
  </si>
  <si>
    <t xml:space="preserve">LICELI ANGULO MEDINA </t>
  </si>
  <si>
    <t xml:space="preserve">LAURA HORTENCIA ZAVALA VIDAÑA </t>
  </si>
  <si>
    <t xml:space="preserve">HUMBERTO MADRID MORENO </t>
  </si>
  <si>
    <t xml:space="preserve">ARNOLDO NUÑEZ MENDOZA </t>
  </si>
  <si>
    <t xml:space="preserve">ANA LAURA ANGULO ANGULO </t>
  </si>
  <si>
    <t xml:space="preserve">EFIGENIA SANCHEZ MEZA </t>
  </si>
  <si>
    <t xml:space="preserve">EUSEVIO TORRES ESQUIVEL </t>
  </si>
  <si>
    <t xml:space="preserve">JESUS IVAN TORRES CARDENAS </t>
  </si>
  <si>
    <t xml:space="preserve">ADELAIDA ROBLES ORTEGA </t>
  </si>
  <si>
    <t xml:space="preserve">DIONISIA GOMEZ ORTEGA </t>
  </si>
  <si>
    <t xml:space="preserve">ALFONSO ROMERO REYES </t>
  </si>
  <si>
    <t xml:space="preserve">SEBASTIAN ROMERO REYES </t>
  </si>
  <si>
    <t xml:space="preserve">ROSI MARIBEL VIZCARRA DAMAS </t>
  </si>
  <si>
    <t xml:space="preserve">LUCIANA DAMAS CAMPAÑA </t>
  </si>
  <si>
    <t xml:space="preserve">ANGELICA MAGDALY GARCIA FLORES </t>
  </si>
  <si>
    <t xml:space="preserve">LEANDRA IMELDA AVIÑA SERRANO </t>
  </si>
  <si>
    <t xml:space="preserve">JUAN MANUEL AYALA REYES </t>
  </si>
  <si>
    <t xml:space="preserve">MIGUEL ANGEL DE LA TORRE LANDA </t>
  </si>
  <si>
    <t xml:space="preserve">SANDRA MARLENE FLORES SOTO </t>
  </si>
  <si>
    <t xml:space="preserve">ANDREA CRISTINA GONZALEZ DE LA ROSA </t>
  </si>
  <si>
    <t xml:space="preserve">EDUARDO RIVAS SOTO </t>
  </si>
  <si>
    <t xml:space="preserve">JOSE ANTONIO VERA VARGAS </t>
  </si>
  <si>
    <t>4-39-5</t>
  </si>
  <si>
    <t xml:space="preserve">HECTOR BERNARDO SALAS MARTINEZ </t>
  </si>
  <si>
    <t xml:space="preserve">JORGE LUIS CARRILLO FLORES </t>
  </si>
  <si>
    <t xml:space="preserve">ROSA ELVIRA REYES AYALA </t>
  </si>
  <si>
    <t xml:space="preserve">MARIA INES DE LA ROSA FRIAS </t>
  </si>
  <si>
    <t xml:space="preserve">VICTOR MANUEL VALENCIANO MARTINEZ </t>
  </si>
  <si>
    <t xml:space="preserve">JAIME VILLA SALAS </t>
  </si>
  <si>
    <t xml:space="preserve">ALONDRA MENDEZ DOMINGUEZ </t>
  </si>
  <si>
    <t xml:space="preserve">DANNYA CARRILLO VERA </t>
  </si>
  <si>
    <t xml:space="preserve">MA DE LOS ANGELES ROJAS RIVERA </t>
  </si>
  <si>
    <t xml:space="preserve">ALICIA UBALDINA DIAZ SANCHEZ </t>
  </si>
  <si>
    <t xml:space="preserve">JAVIER ESCALERA LOZANO </t>
  </si>
  <si>
    <t xml:space="preserve">LUIS CARLOS RODRIGUEZ MARRUFO </t>
  </si>
  <si>
    <t xml:space="preserve">NORA DEL CARMEN DIAZ ROCHA </t>
  </si>
  <si>
    <t xml:space="preserve">ELVIRA ROSA QUEZADA </t>
  </si>
  <si>
    <t xml:space="preserve">RICARDO ACOSTA ESTRADA </t>
  </si>
  <si>
    <t xml:space="preserve">JOB SALVADOR AVITIA BARRON </t>
  </si>
  <si>
    <t xml:space="preserve">MIRIAM VAZQUEZ HERRERA </t>
  </si>
  <si>
    <t xml:space="preserve">LUZ ELIZABETH SIFUENTES BORJAS </t>
  </si>
  <si>
    <t xml:space="preserve">JESUS AVILA HERNANDEZ </t>
  </si>
  <si>
    <t xml:space="preserve">TOMAS RAMIREZ NAVARRETE </t>
  </si>
  <si>
    <t xml:space="preserve">CLAUDIA INES LARES GARCIA </t>
  </si>
  <si>
    <t xml:space="preserve">CLAUDIA IVETHE VALENZUELA QUIÑONES </t>
  </si>
  <si>
    <t xml:space="preserve">CRISTIAN ALEJANDRO MARTELL BARRAZA </t>
  </si>
  <si>
    <t xml:space="preserve">OSCAR ALBERTO BARRAZA BERUMEN </t>
  </si>
  <si>
    <t xml:space="preserve">CLAUDIA DE JESUS ARREOLA VALENZUELA </t>
  </si>
  <si>
    <t xml:space="preserve">MARIBEL GARCIA VARELA </t>
  </si>
  <si>
    <t xml:space="preserve">DORA LETICIA LANDEROS AMAYA </t>
  </si>
  <si>
    <t xml:space="preserve">ANGELINA REYES HUERTA </t>
  </si>
  <si>
    <t xml:space="preserve">ROSARIO SOTO RIVAS </t>
  </si>
  <si>
    <t xml:space="preserve">GILBERTO RUTIAGA AVILA </t>
  </si>
  <si>
    <t xml:space="preserve">MARIA ARMANDINA LOPEZ DE LA O </t>
  </si>
  <si>
    <t xml:space="preserve">MARIA IRENE PARRA GARCILAZO </t>
  </si>
  <si>
    <t xml:space="preserve">JOSE RAMON VALDEZ AMAYA </t>
  </si>
  <si>
    <t xml:space="preserve">ROBERTO PARRA PARRA </t>
  </si>
  <si>
    <t xml:space="preserve">MERIDA DOLORES SORIA AMAYA </t>
  </si>
  <si>
    <t xml:space="preserve">MARIA DEL PILAR RETANA PARRA </t>
  </si>
  <si>
    <t xml:space="preserve">MAXIMO MORALES VARGAS </t>
  </si>
  <si>
    <t xml:space="preserve">ANDRES GARCIA CARRERA </t>
  </si>
  <si>
    <t xml:space="preserve">MAYRA MARLEN NUÑEZ MORALES </t>
  </si>
  <si>
    <t xml:space="preserve">MARIA DE LOS ANGELES QUIÑONES LOPEZ </t>
  </si>
  <si>
    <t xml:space="preserve">VERONICA FRAGOSO MIRANDA </t>
  </si>
  <si>
    <t xml:space="preserve">DULCE MARIA ONTIVEROS SERRANO </t>
  </si>
  <si>
    <t xml:space="preserve">FERNANDO DE JESUS MARTINEZ VILLA </t>
  </si>
  <si>
    <t xml:space="preserve">MARIA INES BUENO BLANCO </t>
  </si>
  <si>
    <t xml:space="preserve">JAQUELINE CARREON LUGO </t>
  </si>
  <si>
    <t xml:space="preserve">ARELY ESTEFANIA SOTO RUIZ </t>
  </si>
  <si>
    <t xml:space="preserve">KEVIN RENATO MARRUFO RIOS </t>
  </si>
  <si>
    <t xml:space="preserve">CARLOS RODRIGUEZ MONTELONGO </t>
  </si>
  <si>
    <t xml:space="preserve">ROSA MARIA VARGAS GONZALEZ </t>
  </si>
  <si>
    <t xml:space="preserve">SANDRA VERONICA SALAZAR OCHOA </t>
  </si>
  <si>
    <t xml:space="preserve">ROSALIO SANCHEZ VAZQUEZ </t>
  </si>
  <si>
    <t>15-5-6</t>
  </si>
  <si>
    <t xml:space="preserve">MARIA HILDA GARCIA CASTRO </t>
  </si>
  <si>
    <t xml:space="preserve">MARIA DE LA LUZ MARRUFO RIOS </t>
  </si>
  <si>
    <t xml:space="preserve">AARON ALFREDO AGUILAR SALAZAR </t>
  </si>
  <si>
    <t>15-5-8</t>
  </si>
  <si>
    <t xml:space="preserve">MA. ENRRIQUETA GARCIA CASTRO </t>
  </si>
  <si>
    <t xml:space="preserve">FABIOLA GUADALUPE RODRIGUEZ SALAZAR </t>
  </si>
  <si>
    <t xml:space="preserve">ERICK ANTONIO PEREZ CALDERON </t>
  </si>
  <si>
    <t>15-5-10</t>
  </si>
  <si>
    <t xml:space="preserve">MARIA VICTORIA MERCADO GUTIERREZ </t>
  </si>
  <si>
    <t>15-5-11</t>
  </si>
  <si>
    <t xml:space="preserve">EDGAR AARON ALBERTO HERNANDEZ SANCHEZ </t>
  </si>
  <si>
    <t>15-5-12</t>
  </si>
  <si>
    <t xml:space="preserve">KAREN GUADALUPE RODRIGUEZ SALAZAR </t>
  </si>
  <si>
    <t>15-5-13</t>
  </si>
  <si>
    <t xml:space="preserve">GUSTAVO CALDERON VALENZUELA </t>
  </si>
  <si>
    <t>15-5-14</t>
  </si>
  <si>
    <t xml:space="preserve">JUANA SUHAIL CELIS SALAZAR </t>
  </si>
  <si>
    <t>15-5-15</t>
  </si>
  <si>
    <t xml:space="preserve">ALFREDO AGUILAR SOTO </t>
  </si>
  <si>
    <t>15-5-16</t>
  </si>
  <si>
    <t xml:space="preserve">CYNTHIA LUCERO RODRIGUEZ SALAZAR </t>
  </si>
  <si>
    <t>15-5-17</t>
  </si>
  <si>
    <t xml:space="preserve">KARLA BEATRIZ TELLO ARELLANO </t>
  </si>
  <si>
    <t xml:space="preserve">NIDIA ZUÑIGA RUIZ </t>
  </si>
  <si>
    <t xml:space="preserve">ELVIA PATRICIA SAMANIEGO PONCE </t>
  </si>
  <si>
    <t>15-6-3</t>
  </si>
  <si>
    <t xml:space="preserve">JULIO CESAR PINZON GARCIA </t>
  </si>
  <si>
    <t>15-6-4</t>
  </si>
  <si>
    <t xml:space="preserve">SUSANA BLANCA GOMEZ DE LA CRUZ </t>
  </si>
  <si>
    <t>15-6-5</t>
  </si>
  <si>
    <t xml:space="preserve">OSCAR ALEJANDRO BACIO GARCIA </t>
  </si>
  <si>
    <t>15-6-6</t>
  </si>
  <si>
    <t xml:space="preserve">ANEL ROCIO OROPEZA REYES </t>
  </si>
  <si>
    <t>15-6-7</t>
  </si>
  <si>
    <t xml:space="preserve">LUIS MARTIN LOPEZ RANGEL </t>
  </si>
  <si>
    <t>15-6-8</t>
  </si>
  <si>
    <t xml:space="preserve">MARIA NATIVIDAD QUIROZ QUEVEDO </t>
  </si>
  <si>
    <t>15-6-9</t>
  </si>
  <si>
    <t xml:space="preserve">ALAN ZAIR MERAZ TREVIÑO </t>
  </si>
  <si>
    <t>15-6-10</t>
  </si>
  <si>
    <t xml:space="preserve">MARIA ISABEL GALINDO ORDAZ </t>
  </si>
  <si>
    <t>15-6-11</t>
  </si>
  <si>
    <t xml:space="preserve">JOSE ANTONIO DE LA FUENTE CASTRO </t>
  </si>
  <si>
    <t>15-6-12</t>
  </si>
  <si>
    <t xml:space="preserve">LUCERO ARANZAZU BACIO GARCIA </t>
  </si>
  <si>
    <t>15-6-13</t>
  </si>
  <si>
    <t xml:space="preserve">EULALIO LAMAS CARRILLO </t>
  </si>
  <si>
    <t>15-6-14</t>
  </si>
  <si>
    <t xml:space="preserve">IVONNE LUCERO SANCHEZ RUIZ </t>
  </si>
  <si>
    <t>15-6-15</t>
  </si>
  <si>
    <t xml:space="preserve">MA DE LOS ANGELES BARBOZA REZA </t>
  </si>
  <si>
    <t xml:space="preserve">MARLEN LIMONES ESPINO </t>
  </si>
  <si>
    <t xml:space="preserve">LUCIANO REYES JARA </t>
  </si>
  <si>
    <t xml:space="preserve">PAULO MENA ELIZALDE </t>
  </si>
  <si>
    <t xml:space="preserve">ZOILA GALLEGOS ORONA </t>
  </si>
  <si>
    <t xml:space="preserve">GABRIELA GALLEGOS HERNANDEZ </t>
  </si>
  <si>
    <t xml:space="preserve">GUILLERMO CASAS CERDA </t>
  </si>
  <si>
    <t xml:space="preserve">JOSE ISABEL CASTRO HERNANDEZ </t>
  </si>
  <si>
    <t xml:space="preserve">MARICELA ACOSTA HERNANDEZ </t>
  </si>
  <si>
    <t xml:space="preserve">ESMERALDA FRAIRE ESQUIVEL </t>
  </si>
  <si>
    <t xml:space="preserve">JESUS HERNANDEZ ALVARADO </t>
  </si>
  <si>
    <t xml:space="preserve">JESUS MARIA LIMON CRUZ </t>
  </si>
  <si>
    <t xml:space="preserve">MARIA DEL CARMEN GARCIA GAYTAN </t>
  </si>
  <si>
    <t>15-7-7</t>
  </si>
  <si>
    <t xml:space="preserve">MARICRUZ SOTO LUNA </t>
  </si>
  <si>
    <t xml:space="preserve">MA. IRENE DE LA CRUZ HINOJOSA </t>
  </si>
  <si>
    <t xml:space="preserve">RICARDO HERRERA BAIDON </t>
  </si>
  <si>
    <t xml:space="preserve">FRANCISCO ROMERO CALDERON </t>
  </si>
  <si>
    <t xml:space="preserve">AIDA GARCIA CHAIREZ </t>
  </si>
  <si>
    <t xml:space="preserve">YESICA MARIA PEREZ HERRERA </t>
  </si>
  <si>
    <t xml:space="preserve">USBALDO DELGADO GONZALEZ </t>
  </si>
  <si>
    <t xml:space="preserve">VERONICA URQUIZO GANDARILLA </t>
  </si>
  <si>
    <t xml:space="preserve">ROSA MARIA VAQUERA MARTINEZ </t>
  </si>
  <si>
    <t xml:space="preserve">LAURA MARGARITA VAQUERA MARTINEZ </t>
  </si>
  <si>
    <t xml:space="preserve">HUGO ATILANO PACHECO </t>
  </si>
  <si>
    <t xml:space="preserve">BRENDA MONSERRAT SIFUENTES OLVERA </t>
  </si>
  <si>
    <t xml:space="preserve">MYRNA YESENIA RAMIREZ RETANA </t>
  </si>
  <si>
    <t xml:space="preserve">ROSALBA NATHALIE LOZANO RAMIREZ </t>
  </si>
  <si>
    <t xml:space="preserve">JOSE LEONEL MANCILLAS  </t>
  </si>
  <si>
    <t xml:space="preserve">JONATHAN FERNANDO SALAS CONCHA </t>
  </si>
  <si>
    <t xml:space="preserve">KARLA MARICELA BARRERA LOZANO </t>
  </si>
  <si>
    <t xml:space="preserve">YAMILETH ALVARADO GURROLA </t>
  </si>
  <si>
    <t xml:space="preserve">MA. IDALIA DEL SOCORRO ESPINOZA MERAZ </t>
  </si>
  <si>
    <t xml:space="preserve">CARMEN ELIZABETH BARBOSA SANTILLAN </t>
  </si>
  <si>
    <t xml:space="preserve">MARCO ANTONIO SAGUI PINTO </t>
  </si>
  <si>
    <t xml:space="preserve">MARIA SANJUANA FRAIRE ZARATE </t>
  </si>
  <si>
    <t xml:space="preserve">SUSANA PINTO SANTILLAN </t>
  </si>
  <si>
    <t xml:space="preserve">SANDRA ANAI MORALES PINTO </t>
  </si>
  <si>
    <t xml:space="preserve">JOSE ANGEL SILVA MERE </t>
  </si>
  <si>
    <t xml:space="preserve">MARIO ENRIQUE ZAPATA RAMOS </t>
  </si>
  <si>
    <t xml:space="preserve">ROSARIO ALIDA ALVAREZ AMAYA </t>
  </si>
  <si>
    <t xml:space="preserve">MARIA BEATRIZ MIRELES VELAZQUEZ </t>
  </si>
  <si>
    <t xml:space="preserve">MARIO ALBERTO GUERRERO BAILON </t>
  </si>
  <si>
    <t xml:space="preserve">LUIS ENRIQUE CARRILLO CENICEROS </t>
  </si>
  <si>
    <t xml:space="preserve">MIRIAM DE JESUS ALMAGUER RANGEL </t>
  </si>
  <si>
    <t xml:space="preserve">ADELA MATA GONZALEZ </t>
  </si>
  <si>
    <t xml:space="preserve">JUVENCIO MISAEL SALAS MEZA </t>
  </si>
  <si>
    <t xml:space="preserve">JOSE JUAN FAVELA VAZQUEZ </t>
  </si>
  <si>
    <t xml:space="preserve">DIANA MARIA ORTEGA ELIZONDO </t>
  </si>
  <si>
    <t xml:space="preserve">GUILLERMINA ABULARACH NEVAREZ </t>
  </si>
  <si>
    <t xml:space="preserve">JOSE ALBERTO VEGA ACOSTA </t>
  </si>
  <si>
    <t xml:space="preserve">MARIA ISABEL MARTINEZ YESCAS </t>
  </si>
  <si>
    <t xml:space="preserve">MARIA ELIZABETH RETANA GARCIA </t>
  </si>
  <si>
    <t xml:space="preserve">MARIA DEL ROSARIO BETANCOURT VALADEZ </t>
  </si>
  <si>
    <t xml:space="preserve">LUIS FERNANDO SALCIDO RIOS </t>
  </si>
  <si>
    <t xml:space="preserve">XOCHITL DEL CARMEN DELGADO REYES </t>
  </si>
  <si>
    <t xml:space="preserve">MARIA DE LOS ANGELES MERE SALAS </t>
  </si>
  <si>
    <t xml:space="preserve">YAZMIN GABRIELA RETANA GARCIA </t>
  </si>
  <si>
    <t xml:space="preserve">JUAN ANTONIO COSSIO RIOS </t>
  </si>
  <si>
    <t xml:space="preserve">MARIA ISABEL MESTA LEAL </t>
  </si>
  <si>
    <t xml:space="preserve">LUCILA ALEJANDRA CERVANTES SIERRA </t>
  </si>
  <si>
    <t>15-12-15</t>
  </si>
  <si>
    <t xml:space="preserve">PATRICIA SEGOVIA ROMERO </t>
  </si>
  <si>
    <t xml:space="preserve">MARIA DE LOS ANGELES FERNIZA ZARATE </t>
  </si>
  <si>
    <t xml:space="preserve">FERNANDO ROSALES MIER </t>
  </si>
  <si>
    <t xml:space="preserve">AGUSTIN MACHADO ALVARADO </t>
  </si>
  <si>
    <t xml:space="preserve">ZEFERINA PEDROZA GALLEGOS </t>
  </si>
  <si>
    <t xml:space="preserve">MA GUADALUPE MARTINEZ MORALES </t>
  </si>
  <si>
    <t xml:space="preserve">JUAN PABLO DE JESUS BADILLO ULLOA </t>
  </si>
  <si>
    <t xml:space="preserve">MATEO MARCELINO BECERRA ALVARADO </t>
  </si>
  <si>
    <t xml:space="preserve">MARTINA CASTRO MONTES </t>
  </si>
  <si>
    <t xml:space="preserve">OLIVIA MARMOLEJO MONTELONGO </t>
  </si>
  <si>
    <t xml:space="preserve">JESUS DANIEL ESPARZA LOPEZ </t>
  </si>
  <si>
    <t xml:space="preserve">JONATHAN RAUL BLANCAS CORDOVA </t>
  </si>
  <si>
    <t xml:space="preserve">IMELDA IRENE MORAN LOPEZ </t>
  </si>
  <si>
    <t xml:space="preserve">ESTEFANIA MARTINEZ PEDROZA </t>
  </si>
  <si>
    <t xml:space="preserve">JUAN CARLOS MACHADO ALVARADO </t>
  </si>
  <si>
    <t>15-13-8</t>
  </si>
  <si>
    <t xml:space="preserve">DULCE OLIVIA MEDINA MARMOLEJO </t>
  </si>
  <si>
    <t xml:space="preserve">BEATRIZ RUIZ ORTIZ </t>
  </si>
  <si>
    <t xml:space="preserve">ERISELIA SOTO CERVANTES </t>
  </si>
  <si>
    <t xml:space="preserve">RAYMUNDA CALDERA SOTO </t>
  </si>
  <si>
    <t xml:space="preserve">HELIODORO CIRIANO SOTO </t>
  </si>
  <si>
    <t xml:space="preserve">JOSE PAULO CUMPLIDO SOTO </t>
  </si>
  <si>
    <t xml:space="preserve">ROSALINA REYES MIJARES </t>
  </si>
  <si>
    <t>15-14-3</t>
  </si>
  <si>
    <t xml:space="preserve">EFRAIN GURROLA CORTES </t>
  </si>
  <si>
    <t xml:space="preserve">HILARIO CUMPLIDO SOTO </t>
  </si>
  <si>
    <t xml:space="preserve">ALEJANDRA GURROLA CORTES </t>
  </si>
  <si>
    <t xml:space="preserve">MARIA DE LOS ANGELES SOTO SOTO </t>
  </si>
  <si>
    <t xml:space="preserve">GUSTAVO GURROLA SALINAS </t>
  </si>
  <si>
    <t xml:space="preserve">JAIME RAMIREZ SOLIS </t>
  </si>
  <si>
    <t xml:space="preserve">ADELINA GARCIA SOTO </t>
  </si>
  <si>
    <t xml:space="preserve">ADELINA MENDIA CALDERA </t>
  </si>
  <si>
    <t xml:space="preserve">ANICETO DIAZ SALINAS </t>
  </si>
  <si>
    <t xml:space="preserve">GRACIANO AGUILAR ENRIQUEZ </t>
  </si>
  <si>
    <t xml:space="preserve">ISABEL SOTO CERVANTES </t>
  </si>
  <si>
    <t xml:space="preserve">MARIA LUISA MENDIA CALDERA </t>
  </si>
  <si>
    <t xml:space="preserve">HERMINIA NAJERA SORIANO </t>
  </si>
  <si>
    <t>15-16-1</t>
  </si>
  <si>
    <t>15-16-2</t>
  </si>
  <si>
    <t xml:space="preserve">MA. DE JESUS BURCIAGA VENEGAS </t>
  </si>
  <si>
    <t>15-16-3</t>
  </si>
  <si>
    <t xml:space="preserve">IVAN ROSALIO REYES LUNA </t>
  </si>
  <si>
    <t>15-16-4</t>
  </si>
  <si>
    <t xml:space="preserve">LIDIA NAJERA SORIANO </t>
  </si>
  <si>
    <t>15-16-5</t>
  </si>
  <si>
    <t xml:space="preserve">SERGIO LOZANO ARELLANO </t>
  </si>
  <si>
    <t>15-16-6</t>
  </si>
  <si>
    <t xml:space="preserve">MARIA DEL ROSARIO SIMENTAL RODRIGUEZ </t>
  </si>
  <si>
    <t>15-16-7</t>
  </si>
  <si>
    <t xml:space="preserve">MARIO AVILES LOPEZ </t>
  </si>
  <si>
    <t>15-16-8</t>
  </si>
  <si>
    <t xml:space="preserve">OLGA RODRIGUEZ LOERA </t>
  </si>
  <si>
    <t>15-16-9</t>
  </si>
  <si>
    <t xml:space="preserve">ROSA ISELA VALENZUELA GARCIA </t>
  </si>
  <si>
    <t>15-21-1</t>
  </si>
  <si>
    <t xml:space="preserve">JULIO MISAEL MARTINEZ BAYONA </t>
  </si>
  <si>
    <t>15-21-2</t>
  </si>
  <si>
    <t xml:space="preserve">FELICITAS SALAZAR SONORA </t>
  </si>
  <si>
    <t>15-21-3</t>
  </si>
  <si>
    <t xml:space="preserve">ADAN IBARRA FLORES </t>
  </si>
  <si>
    <t>15-21-4</t>
  </si>
  <si>
    <t xml:space="preserve">MA. GUADALUPE TORRES ENRIQUEZ </t>
  </si>
  <si>
    <t>15-21-5</t>
  </si>
  <si>
    <t xml:space="preserve">FIDEL OCTAVIO VALLES MACIAS </t>
  </si>
  <si>
    <t>15-21-6</t>
  </si>
  <si>
    <t xml:space="preserve">EDNA DENICE GURROLA SALAS </t>
  </si>
  <si>
    <t>15-21-7</t>
  </si>
  <si>
    <t xml:space="preserve">TELMA MIREYA MORENO HERNANDEZ </t>
  </si>
  <si>
    <t>15-22-1</t>
  </si>
  <si>
    <t>15-22-2</t>
  </si>
  <si>
    <t xml:space="preserve">MANUELA DE JESUS GUERRERO MOLINA </t>
  </si>
  <si>
    <t>15-22-3</t>
  </si>
  <si>
    <t>15-22-4</t>
  </si>
  <si>
    <t xml:space="preserve">MA. DE LA LUZ DIAZ MATA </t>
  </si>
  <si>
    <t>15-22-5</t>
  </si>
  <si>
    <t xml:space="preserve">JOSE JORGE GUERRERO PULIDO </t>
  </si>
  <si>
    <t>15-22-6</t>
  </si>
  <si>
    <t xml:space="preserve">OLGA BEATRIZ HERNANDEZ DUARTE </t>
  </si>
  <si>
    <t>15-22-7</t>
  </si>
  <si>
    <t xml:space="preserve">MA. MARCELA FERNANDEZ ALONSO </t>
  </si>
  <si>
    <t>15-23-1</t>
  </si>
  <si>
    <t xml:space="preserve">RUBEN IVAN MORAN REYES </t>
  </si>
  <si>
    <t>15-23-2</t>
  </si>
  <si>
    <t xml:space="preserve">YOLANDA REYES MOJICA </t>
  </si>
  <si>
    <t>15-23-3</t>
  </si>
  <si>
    <t xml:space="preserve">PERFECTO GONZALEZ MUÑOZ </t>
  </si>
  <si>
    <t>15-23-4</t>
  </si>
  <si>
    <t xml:space="preserve">MA ELENA GARAY ZAMARRIPA </t>
  </si>
  <si>
    <t>15-23-5</t>
  </si>
  <si>
    <t xml:space="preserve">CASIMIRO ALVAREZ AVILA </t>
  </si>
  <si>
    <t>15-23-6</t>
  </si>
  <si>
    <t xml:space="preserve">EDIT NUÑEZ RODRIGUEZ </t>
  </si>
  <si>
    <t>15-23-7</t>
  </si>
  <si>
    <t xml:space="preserve">FLORENCIO HIGADERA PAREDES </t>
  </si>
  <si>
    <t>15-23-8</t>
  </si>
  <si>
    <t xml:space="preserve">XIMENA ISABEL SALAS RODRIGUEZ </t>
  </si>
  <si>
    <t>15-23-9</t>
  </si>
  <si>
    <t xml:space="preserve">BLANCA CAROLINA ESCOBEDO BRETADO </t>
  </si>
  <si>
    <t>15-24-1</t>
  </si>
  <si>
    <t xml:space="preserve">CARLOS AGUIRRE HERNANDEZ </t>
  </si>
  <si>
    <t>15-24-2</t>
  </si>
  <si>
    <t xml:space="preserve">MIRYAM KARINA CAMPOS VEGA </t>
  </si>
  <si>
    <t>15-24-3</t>
  </si>
  <si>
    <t xml:space="preserve">HERIBERTO ARAGON GUEVARA </t>
  </si>
  <si>
    <t>15-24-4</t>
  </si>
  <si>
    <t xml:space="preserve">GABRIELA DE LA LUZ DELGADO VALENZUELA </t>
  </si>
  <si>
    <t>15-24-5</t>
  </si>
  <si>
    <t xml:space="preserve">VALENTIN QUIÑONES RIVERA </t>
  </si>
  <si>
    <t>15-24-6</t>
  </si>
  <si>
    <t xml:space="preserve">MARIA GUADALUPE TOVALIN MUÑOZ </t>
  </si>
  <si>
    <t>15-24-7</t>
  </si>
  <si>
    <t xml:space="preserve">ROGELIO JIMENEZ AMAYA </t>
  </si>
  <si>
    <t>15-24-8</t>
  </si>
  <si>
    <t xml:space="preserve">BLANCA ESTELA BRETADO VELAZQUEZ </t>
  </si>
  <si>
    <t>15-24-9</t>
  </si>
  <si>
    <t xml:space="preserve">ANA FAVIOLA MORALES WEVER </t>
  </si>
  <si>
    <t xml:space="preserve">ROSARIO CARREON ESQUIVEL </t>
  </si>
  <si>
    <t xml:space="preserve">ROBERTO ARTURO ENRIQUEZ MARTINEZ </t>
  </si>
  <si>
    <t xml:space="preserve">RAMON HERNANDEZ OLVERA </t>
  </si>
  <si>
    <t xml:space="preserve">ANAHI CHAVEZ SOTO </t>
  </si>
  <si>
    <t xml:space="preserve">MARIA GUADALUPE BERNAL MAGADAN </t>
  </si>
  <si>
    <t xml:space="preserve">ROBERTO CHAVEZ CASTILLO </t>
  </si>
  <si>
    <t xml:space="preserve">JACINTO AGUILAR TONCHES </t>
  </si>
  <si>
    <t xml:space="preserve">MA. DE LA LUZ VILLARREAL MORALES </t>
  </si>
  <si>
    <t xml:space="preserve">AURORA URIBE GARCIA </t>
  </si>
  <si>
    <t xml:space="preserve">DAVID BERNAL AGUIRRE </t>
  </si>
  <si>
    <t xml:space="preserve">MANUEL ALEJANDRO ORTIZ MARTINEZ </t>
  </si>
  <si>
    <t xml:space="preserve">VIRGINIA JINES VAZQUEZ </t>
  </si>
  <si>
    <t xml:space="preserve">TERESA REMEDIOS BERNAL PEREZ </t>
  </si>
  <si>
    <t xml:space="preserve">BLANCA ESTHELA ENRIQUEZ PRADO </t>
  </si>
  <si>
    <t xml:space="preserve">LUZ ELENA VARGAS ENRIQUEZ </t>
  </si>
  <si>
    <t xml:space="preserve">LUIS ALONSO VILLARREAL JIMENEZ </t>
  </si>
  <si>
    <t xml:space="preserve">MARTIN RAMIREZ VIOLANTE </t>
  </si>
  <si>
    <t xml:space="preserve">MARIA ENGRACIA LOZANO ALVARADO </t>
  </si>
  <si>
    <t xml:space="preserve">MA ISABEL MENDOZA MARTINEZ </t>
  </si>
  <si>
    <t xml:space="preserve">JUVENAL CUETO MARTINEZ </t>
  </si>
  <si>
    <t xml:space="preserve">FRANCISCO RAMIREZ RIOS </t>
  </si>
  <si>
    <t xml:space="preserve">SANDI JUDITH CALDERON COBOS </t>
  </si>
  <si>
    <t xml:space="preserve">JASMIN SOTO REYMUNDO </t>
  </si>
  <si>
    <t xml:space="preserve">FRANCISCO ARNULFO GARCIA GALLEGOS </t>
  </si>
  <si>
    <t xml:space="preserve">CECILIA MORALES JAQUEZ </t>
  </si>
  <si>
    <t xml:space="preserve">MIRIAM LIZETH VILLARREAL CARRERA </t>
  </si>
  <si>
    <t xml:space="preserve">MA VIOLETA MANUELA NEVAREZ BENITEZ </t>
  </si>
  <si>
    <t xml:space="preserve">GUADALUPE GARCIA ALCANTAR </t>
  </si>
  <si>
    <t>15-33-1</t>
  </si>
  <si>
    <t xml:space="preserve">CRISTIAN URIEL CARRASCO GARCIA </t>
  </si>
  <si>
    <t>15-33-2</t>
  </si>
  <si>
    <t xml:space="preserve">ANABEL BUENO CABRALES </t>
  </si>
  <si>
    <t>15-33-3</t>
  </si>
  <si>
    <t xml:space="preserve">ALAN FERNANDO SOTO OLAGUEZ </t>
  </si>
  <si>
    <t>15-33-4</t>
  </si>
  <si>
    <t xml:space="preserve">DIANA LAURA RODRIGUEZ BERMUDEZ </t>
  </si>
  <si>
    <t>15-33-5</t>
  </si>
  <si>
    <t xml:space="preserve">ERICK EDUARDO CERVANTES BUENO </t>
  </si>
  <si>
    <t>15-33-6</t>
  </si>
  <si>
    <t xml:space="preserve">PATRICIA MANUELA ALVARADO DIAZ </t>
  </si>
  <si>
    <t>15-33-7</t>
  </si>
  <si>
    <t xml:space="preserve">ERIK ALEJANDRO GARCIA ALCANTAR </t>
  </si>
  <si>
    <t>15-33-8</t>
  </si>
  <si>
    <t xml:space="preserve">MIREYA BUENO JIMENEZ </t>
  </si>
  <si>
    <t>15-33-9</t>
  </si>
  <si>
    <t xml:space="preserve">ARACELI ALVARADO SANCHEZ </t>
  </si>
  <si>
    <t xml:space="preserve">GUMERCINDA RAMIREZ CORRAL </t>
  </si>
  <si>
    <t xml:space="preserve">SERGIO RAFAEL DIAZ HERRERA </t>
  </si>
  <si>
    <t xml:space="preserve">MARIA LUISA GUERRERO GOMEZ </t>
  </si>
  <si>
    <t xml:space="preserve">ALMA MIREYA RIVERA RODRIGUEZ </t>
  </si>
  <si>
    <t xml:space="preserve">NISI ADAMAR RODRIGUEZ HOLGUIN </t>
  </si>
  <si>
    <t xml:space="preserve">JESUS JOSE GAMBOA GARCIA </t>
  </si>
  <si>
    <t xml:space="preserve">ABRAHAM FERNANDO GARCIA SANTILLAN </t>
  </si>
  <si>
    <t xml:space="preserve">MARIA GUADALUPE PACHECO RUELAS </t>
  </si>
  <si>
    <t xml:space="preserve">MARIA ELENA CHAVERO OROZCO </t>
  </si>
  <si>
    <t xml:space="preserve">FELIX VILLA QUIÑONES </t>
  </si>
  <si>
    <t xml:space="preserve">NELCY CANDELARIA MONTIEL SALGADO </t>
  </si>
  <si>
    <t xml:space="preserve">PETRA BENEDICTA BUSTAMANTE LOPEZ </t>
  </si>
  <si>
    <t>15-36-7</t>
  </si>
  <si>
    <t xml:space="preserve">ARELY FERNANDA HERNANDEZ PAEZ </t>
  </si>
  <si>
    <t xml:space="preserve">ERIKA DEL SOCORRO CANO MONTES </t>
  </si>
  <si>
    <t xml:space="preserve">JOSE EMILIO MARTELL NEVAREZ </t>
  </si>
  <si>
    <t xml:space="preserve">YUMA GOMEZ VILLA </t>
  </si>
  <si>
    <t xml:space="preserve">CLARA GUADALUPE AVITIA HUERTA </t>
  </si>
  <si>
    <t xml:space="preserve">JOSE HILARIO VARELA VELA </t>
  </si>
  <si>
    <t xml:space="preserve">JUAN DE DIOS GARAY REYES </t>
  </si>
  <si>
    <t xml:space="preserve">JULIETA ROJAS MUÑOZ </t>
  </si>
  <si>
    <t xml:space="preserve">ANA LAURA ORTEGA GUAJARDO </t>
  </si>
  <si>
    <t xml:space="preserve">JUAN CAMPA QUIROZ </t>
  </si>
  <si>
    <t xml:space="preserve">GERARDO TOMAS ACOSTA ESTRADA </t>
  </si>
  <si>
    <t xml:space="preserve">MAGDALENA MONSIVAIS MEDINA </t>
  </si>
  <si>
    <t xml:space="preserve">MA. DE JESUS SOTO RETANA </t>
  </si>
  <si>
    <t xml:space="preserve">GERARDO ESPINOZA GUERRERO </t>
  </si>
  <si>
    <t xml:space="preserve">RODRIGO LOPEZ DEVORA </t>
  </si>
  <si>
    <t xml:space="preserve">IRENE ARANDA GONZALEZ </t>
  </si>
  <si>
    <t xml:space="preserve">ALMA NELLY VALENZUELA BENITEZ </t>
  </si>
  <si>
    <t xml:space="preserve">ADRIANA ROCHEL MORALES </t>
  </si>
  <si>
    <t xml:space="preserve">MA. ERIKA MACIAS PADILLA </t>
  </si>
  <si>
    <t xml:space="preserve">MARIO ALBERTO TREJO FLORES </t>
  </si>
  <si>
    <t xml:space="preserve">JUAN ANTONIO GONZALEZ CASTILLO </t>
  </si>
  <si>
    <t xml:space="preserve">MARIBEL DOMINGUEZ RAMIREZ </t>
  </si>
  <si>
    <t xml:space="preserve">MA. DEL PILAR DOMINGUEZ RAMIRES </t>
  </si>
  <si>
    <t xml:space="preserve">GERARDO SALOMON ROBLES </t>
  </si>
  <si>
    <t xml:space="preserve">CARLOS OMAR LOPEZ CENICEROS </t>
  </si>
  <si>
    <t xml:space="preserve">MARICELA MORALES VALDEZ </t>
  </si>
  <si>
    <t xml:space="preserve">MICAELA MORALES MACIAS </t>
  </si>
  <si>
    <t xml:space="preserve">LORENZO LOZANO RODARTE </t>
  </si>
  <si>
    <t xml:space="preserve">EFREN CHAIREZ JUAREZ </t>
  </si>
  <si>
    <t xml:space="preserve">ROSA ROMAN REYES </t>
  </si>
  <si>
    <t xml:space="preserve">MA. REYES CHAVARRIA HERNANDEZ </t>
  </si>
  <si>
    <t xml:space="preserve">JOSE ALFREDO JUAREZ RAMOS </t>
  </si>
  <si>
    <t xml:space="preserve">JOEL RODARTE GONZALEZ </t>
  </si>
  <si>
    <t xml:space="preserve">ROSAURA ELIZETH MACHADO LARES </t>
  </si>
  <si>
    <t xml:space="preserve">JOSEFINA LIMONES NUÑEZ </t>
  </si>
  <si>
    <t xml:space="preserve">GUADALUPE IVONNE BARBOZA MORALES </t>
  </si>
  <si>
    <t xml:space="preserve">AMELIA ACEVEDO MATA </t>
  </si>
  <si>
    <t xml:space="preserve">ALFONSO PRIMITIVO RIOS VAZQUEZ </t>
  </si>
  <si>
    <t xml:space="preserve">JESUS MANUEL ROSAS RAMIREZ </t>
  </si>
  <si>
    <t xml:space="preserve">MARIA DEL SOCORRO PAEZ GUERECA </t>
  </si>
  <si>
    <t xml:space="preserve">CARLA JULISA ALVAREZ TORRES </t>
  </si>
  <si>
    <t xml:space="preserve">JOSE CRUZ SOTO RIVAS </t>
  </si>
  <si>
    <t xml:space="preserve">CESAR IVAN IBAÑEZ VALADEZ </t>
  </si>
  <si>
    <t xml:space="preserve">BRENDA CLARISA QUIÑONES SAMANIEGO </t>
  </si>
  <si>
    <t xml:space="preserve">ANA CLARISSA SOTO CARDENAS </t>
  </si>
  <si>
    <t xml:space="preserve">JESUS CARRILLO SOTO </t>
  </si>
  <si>
    <t xml:space="preserve">MARIA DE LA LUZ FLORES RODRIGUEZ </t>
  </si>
  <si>
    <t xml:space="preserve">OLGA YADHIRA VALLES  </t>
  </si>
  <si>
    <t xml:space="preserve">BEATRIZ EUGENIA MARTINEZ REYES </t>
  </si>
  <si>
    <t xml:space="preserve">JORGE ALBERTO ANIMA GOMEZ </t>
  </si>
  <si>
    <t xml:space="preserve">ARTURO RENTERIA GURROLA </t>
  </si>
  <si>
    <t xml:space="preserve">MARTHA ALICIA ARAGON BARRIOS </t>
  </si>
  <si>
    <t xml:space="preserve">ALEJANDRA CONCEPCION LUNA MONTELONGO </t>
  </si>
  <si>
    <t xml:space="preserve">ALFREDO CASTAÑEDA CASTILLO </t>
  </si>
  <si>
    <t xml:space="preserve">JESUS MARTIN MARTINEZ VARGAS </t>
  </si>
  <si>
    <t xml:space="preserve">ERNESTINA VAZQUEZ VALDIVIA </t>
  </si>
  <si>
    <t xml:space="preserve">YARELI DE LA HOYA DUARTE </t>
  </si>
  <si>
    <t xml:space="preserve">VICTOR GERARDO LUNA RUVALCABA </t>
  </si>
  <si>
    <t xml:space="preserve">RAUL DE JESUS POLO REYNA </t>
  </si>
  <si>
    <t xml:space="preserve">VICTORIA ARGELIA MARTINEZ DELGADO </t>
  </si>
  <si>
    <t xml:space="preserve">MARTHA CRUZ GAJON PIEDRA </t>
  </si>
  <si>
    <t xml:space="preserve">FRANCISCO JAVIER ESPINOSA RIOS </t>
  </si>
  <si>
    <t xml:space="preserve">GUSTAVO CARDIEL CUMPLIDO </t>
  </si>
  <si>
    <t xml:space="preserve">ISIS MARIS GONZALEZ CAZARES </t>
  </si>
  <si>
    <t xml:space="preserve">LILIANA ESTRADA MERCADO </t>
  </si>
  <si>
    <t xml:space="preserve">JAIME SALDIVAR MANRIQUEZ </t>
  </si>
  <si>
    <t xml:space="preserve">JOSE URBANO MARTINEZ CONTRERAS </t>
  </si>
  <si>
    <t xml:space="preserve">MAURA HERNANDEZ ALMARAZ </t>
  </si>
  <si>
    <t xml:space="preserve">CLAUDIA CECILIA VARGAS DOMINGUEZ </t>
  </si>
  <si>
    <t xml:space="preserve">NATIVIDAD MELENDEZ ROBLES </t>
  </si>
  <si>
    <t xml:space="preserve">LOURDES SARAI ORTIZ LOPEZ </t>
  </si>
  <si>
    <t xml:space="preserve">ANTONIO SOLIS VAQUERA </t>
  </si>
  <si>
    <t xml:space="preserve">GABINO CASTILLO ROSALES </t>
  </si>
  <si>
    <t xml:space="preserve">ALMA VIRGINIA RIVERA RAMIREZ </t>
  </si>
  <si>
    <t xml:space="preserve">ADA NOHEMA MARTINEZ HERNANDEZ </t>
  </si>
  <si>
    <t xml:space="preserve">JUAN MANUEL PIÑA RUBIO </t>
  </si>
  <si>
    <t xml:space="preserve">CARLOS ALONSO CADENA PALACIOS </t>
  </si>
  <si>
    <t xml:space="preserve">MARIA MAGDALENA AMARO GOMEZ </t>
  </si>
  <si>
    <t xml:space="preserve">MA. DEL CARMEN SORIANO DE ANDA </t>
  </si>
  <si>
    <t xml:space="preserve">MARIO ALBERTO FRAUSTO MARTINEZ </t>
  </si>
  <si>
    <t xml:space="preserve">MAXIMO ARREOLA RODRIGUEZ </t>
  </si>
  <si>
    <t xml:space="preserve">ARGELIA GUTIERREZ ROMERO </t>
  </si>
  <si>
    <t xml:space="preserve">MARIA DEL CARMEN GALVAN TORRES </t>
  </si>
  <si>
    <t xml:space="preserve">DIEGO LAVIN LOZANO </t>
  </si>
  <si>
    <t>16-6-8</t>
  </si>
  <si>
    <t xml:space="preserve">YADIRA MATURINO CAMPA </t>
  </si>
  <si>
    <t xml:space="preserve">LID COOYNDA CASTILLO SANTILLAN </t>
  </si>
  <si>
    <t xml:space="preserve">LUIS GERARDO DURAN SOSA </t>
  </si>
  <si>
    <t xml:space="preserve">JUAN PABLO ESQUIVEL SOSA </t>
  </si>
  <si>
    <t xml:space="preserve">EMA GUADALUPE MORALES CASTILLO </t>
  </si>
  <si>
    <t xml:space="preserve">GUADALUPE ALVAREZ DE SANTIAGO </t>
  </si>
  <si>
    <t xml:space="preserve">JESUS SOLIS HERNANDEZ </t>
  </si>
  <si>
    <t xml:space="preserve">MANUEL DE JESUS HURTADO AGUILAR </t>
  </si>
  <si>
    <t xml:space="preserve">LORENA ISABEL CASTILLO BOSQUEZ </t>
  </si>
  <si>
    <t xml:space="preserve">MARIA DEL REFUGIO NUÑEZ HERNANDEZ </t>
  </si>
  <si>
    <t xml:space="preserve">LUIS MARIO MORQUECHO RIOS </t>
  </si>
  <si>
    <t xml:space="preserve">GUILLERMO GUTIERREZ CISNEROS </t>
  </si>
  <si>
    <t xml:space="preserve">CECILIA ISABEL HERNANDEZ RENTERIA </t>
  </si>
  <si>
    <t xml:space="preserve">VERA MONSIVAIS VALADEZ </t>
  </si>
  <si>
    <t xml:space="preserve">ROCIO MARGARITA SOLIS VAQUERA </t>
  </si>
  <si>
    <t xml:space="preserve">PAOLA AGUSTINA ONTIVEROS NUÑEZ </t>
  </si>
  <si>
    <t xml:space="preserve">JOSE HUMBERTO MORALES NEVAREZ </t>
  </si>
  <si>
    <t xml:space="preserve">JUAN MANUEL ROMERO CASTRO </t>
  </si>
  <si>
    <t xml:space="preserve">JULIA ANAHI MELCHOR JAQUEZ </t>
  </si>
  <si>
    <t xml:space="preserve">MARIA DEL SOCORRO CARREON ESPARZA </t>
  </si>
  <si>
    <t xml:space="preserve">CRISPIN HERNANDEZ LAVALLE </t>
  </si>
  <si>
    <t xml:space="preserve">ALEJANDRO SOTO RUIZ </t>
  </si>
  <si>
    <t xml:space="preserve">OLGA PATRICIA GUEVARA GALINDO </t>
  </si>
  <si>
    <t xml:space="preserve">YURIDIA LUGO PIEDRA </t>
  </si>
  <si>
    <t xml:space="preserve">JORGE ALEJANDRO DOMINGUEZ RIVERA </t>
  </si>
  <si>
    <t xml:space="preserve">MIGUEL ANGEL AGUILAR HERNANDEZ </t>
  </si>
  <si>
    <t xml:space="preserve">EMILIA BAIDON MARTINEZ </t>
  </si>
  <si>
    <t xml:space="preserve">MAYRA GUADALUPE GALLEGOS PEREZ </t>
  </si>
  <si>
    <t xml:space="preserve">GREGORIO SALAZAR ESPINOZA </t>
  </si>
  <si>
    <t xml:space="preserve">MARIA DE LA LUZ HERNANDEZ MARQUEZ </t>
  </si>
  <si>
    <t xml:space="preserve">MARIA CONCEPCION GARCIA GARCIA </t>
  </si>
  <si>
    <t>16-8-9</t>
  </si>
  <si>
    <t xml:space="preserve">MARIA INES RUIZ ALVARADO </t>
  </si>
  <si>
    <t xml:space="preserve">MA ELENA VIGA CADENA </t>
  </si>
  <si>
    <t xml:space="preserve">HILARIO ARREOLA MOTA </t>
  </si>
  <si>
    <t xml:space="preserve">PASCUAL MANUEL CABALLERO SANCHEZ </t>
  </si>
  <si>
    <t xml:space="preserve">BERTHA ALICIA MORGA ARMENDARIZ </t>
  </si>
  <si>
    <t xml:space="preserve">ERIKA FALCON BECERRA </t>
  </si>
  <si>
    <t xml:space="preserve">JOSE INES ANGEL ENRIQUEZ </t>
  </si>
  <si>
    <t xml:space="preserve">JOSE BENITO VILLA REYES </t>
  </si>
  <si>
    <t xml:space="preserve">FANY MOTA  </t>
  </si>
  <si>
    <t xml:space="preserve">FATIMA DE JESUS FIERRO MOTA </t>
  </si>
  <si>
    <t xml:space="preserve">PEDRO CHAPA RIOS </t>
  </si>
  <si>
    <t xml:space="preserve">JOSE GUTIERREZ DIAZ </t>
  </si>
  <si>
    <t xml:space="preserve">MA GUADALUPE SOSA BERNAL </t>
  </si>
  <si>
    <t xml:space="preserve">ANA BERTHA ESPINOZA BEJARANO </t>
  </si>
  <si>
    <t xml:space="preserve">MARICELA DEL ROCIO DE LEON GAYTAN </t>
  </si>
  <si>
    <t xml:space="preserve">CLAUDIA ELIZABETH MANQUEROS TAMAYO </t>
  </si>
  <si>
    <t xml:space="preserve">CANDELARIO DELGADO MENDOZA </t>
  </si>
  <si>
    <t xml:space="preserve">BLANCA ISIS DELGADO FABELA </t>
  </si>
  <si>
    <t xml:space="preserve">SISLIA MELISSA MEDINA GARCIA </t>
  </si>
  <si>
    <t xml:space="preserve">SANJUANA YAJAIRA HOLGUIN HERNANDEZ </t>
  </si>
  <si>
    <t xml:space="preserve">MAURICIO LIRA GARCIA </t>
  </si>
  <si>
    <t xml:space="preserve">OSEAS DELGADO SOSA </t>
  </si>
  <si>
    <t xml:space="preserve">ISMAELA MONTOYA ALEMAN </t>
  </si>
  <si>
    <t xml:space="preserve">HERMELINDA DELGADO MENDOZA </t>
  </si>
  <si>
    <t xml:space="preserve">ALFONSO BERNAL ALVAREZ </t>
  </si>
  <si>
    <t xml:space="preserve">AQUILEO GUADALUPE HERNANDEZ RIOS </t>
  </si>
  <si>
    <t xml:space="preserve">GABRIELA AGUERO CAMPA </t>
  </si>
  <si>
    <t xml:space="preserve">MICAELA RIOS RAMIREZ </t>
  </si>
  <si>
    <t xml:space="preserve">FELIX HERNANDEZ RIOS </t>
  </si>
  <si>
    <t xml:space="preserve">JESUS ALFONSO GAONA ALDAY </t>
  </si>
  <si>
    <t xml:space="preserve">MARIA ELENA GAYTAN FRAGOZO </t>
  </si>
  <si>
    <t xml:space="preserve">ELDA ELIZABETH CAMPIRANO CASTAÑEDA </t>
  </si>
  <si>
    <t xml:space="preserve">J. JESUS VALADEZ CORTES </t>
  </si>
  <si>
    <t xml:space="preserve">ALFREDO AYALA SANCHEZ </t>
  </si>
  <si>
    <t xml:space="preserve">ANA LAURA DIAZ GAYTAN </t>
  </si>
  <si>
    <t xml:space="preserve">BRENDA YAZMIN GALARZA CHAVEZ </t>
  </si>
  <si>
    <t xml:space="preserve">ISIDRO HOLGUIN GARCIA </t>
  </si>
  <si>
    <t xml:space="preserve">MIGUEL SALAZAR AGUERO </t>
  </si>
  <si>
    <t xml:space="preserve">MARIA EVANGELINA ALVARADO HOLGUIN </t>
  </si>
  <si>
    <t xml:space="preserve">ALONDRA GALARZA CHAVEZ </t>
  </si>
  <si>
    <t xml:space="preserve">ALAN VALDEZ HERNANDEZ </t>
  </si>
  <si>
    <t xml:space="preserve">JOSE INES SANCHEZ GUAJARDO </t>
  </si>
  <si>
    <t xml:space="preserve">MARIA DE LOS REYES RODRIGUEZ ADAME </t>
  </si>
  <si>
    <t xml:space="preserve">MARTHA RUBI CORDOVA CONTRERAS </t>
  </si>
  <si>
    <t xml:space="preserve">NORMA GUTIERREZ PORRAS </t>
  </si>
  <si>
    <t xml:space="preserve">MARIA DEL CARMEN SEGURA RANGEL </t>
  </si>
  <si>
    <t xml:space="preserve">SALVADOR RIVAS CAMACHO </t>
  </si>
  <si>
    <t xml:space="preserve">ALFREDO MUÑOZ OROZCO </t>
  </si>
  <si>
    <t xml:space="preserve">SILVIA ESTELA ESCOBEDO ARREOLA </t>
  </si>
  <si>
    <t>16-13-3</t>
  </si>
  <si>
    <t>16-13-4</t>
  </si>
  <si>
    <t xml:space="preserve">MARIA SUSANA ESCOBEDO ARREOLA </t>
  </si>
  <si>
    <t xml:space="preserve">SARA ABASTA CARLOS </t>
  </si>
  <si>
    <t>16-13-6</t>
  </si>
  <si>
    <t xml:space="preserve">ERIKA LOPEZ GONZALEZ </t>
  </si>
  <si>
    <t>16-13-7</t>
  </si>
  <si>
    <t>16-13-8</t>
  </si>
  <si>
    <t>16-13-9</t>
  </si>
  <si>
    <t xml:space="preserve">MARIA IRENE GARCIA VALENZUELA </t>
  </si>
  <si>
    <t xml:space="preserve">MARIA ELISA VELAZQUEZ DERAS </t>
  </si>
  <si>
    <t xml:space="preserve">ALFREDO LANDEROS CASTILLO </t>
  </si>
  <si>
    <t xml:space="preserve">JOSE FAUSTO ESPINO ALDABA </t>
  </si>
  <si>
    <t xml:space="preserve">MA. ORALIA CARRILLO VIZCARRA </t>
  </si>
  <si>
    <t xml:space="preserve">VALERIA KARINA PERALTA IBARRA </t>
  </si>
  <si>
    <t xml:space="preserve">JESUS GUTIERREZ TORRES </t>
  </si>
  <si>
    <t xml:space="preserve">EMILIO BORREGO LANDEROS </t>
  </si>
  <si>
    <t xml:space="preserve">MARIA GUADALUPE BALDERAS PEREZ </t>
  </si>
  <si>
    <t xml:space="preserve">LUCERO ABISAID QUIÑONEZ HURTADO </t>
  </si>
  <si>
    <t xml:space="preserve">JATNAEL VARGAS VALENZUELA </t>
  </si>
  <si>
    <t xml:space="preserve">MANUEL DE JESUS PERALTA FERNANDEZ </t>
  </si>
  <si>
    <t xml:space="preserve">MAGDALENA MARTINEZ CAMARGO </t>
  </si>
  <si>
    <t xml:space="preserve">VIRIDIANA HURTADO VIZCARRA </t>
  </si>
  <si>
    <t xml:space="preserve">CRISTINA TORRES LOPEZ </t>
  </si>
  <si>
    <t xml:space="preserve">MARIA GUADALUPE ACEVAL RUIZ </t>
  </si>
  <si>
    <t xml:space="preserve">MARIO L. GAMIZ GERARD </t>
  </si>
  <si>
    <t xml:space="preserve">ROSA MARIA VALENZUELA MARRERO </t>
  </si>
  <si>
    <t xml:space="preserve">MARIA TERESA SANTOS HERRERA </t>
  </si>
  <si>
    <t xml:space="preserve">NORMA ROSA VAZQUEZ GARCIA </t>
  </si>
  <si>
    <t xml:space="preserve">DIEGO ABRAHAM PEREZ ROMERO </t>
  </si>
  <si>
    <t xml:space="preserve">OSCAR VARELA SANCHEZ </t>
  </si>
  <si>
    <t xml:space="preserve">CARLA MARIA RUEDA AVILA </t>
  </si>
  <si>
    <t xml:space="preserve">FRANCISCA SIMENTAL GALLEGOS </t>
  </si>
  <si>
    <t xml:space="preserve">MAYKE TINOCO REZA </t>
  </si>
  <si>
    <t xml:space="preserve">JOEL HERNANDEZ CHAVEZ </t>
  </si>
  <si>
    <t xml:space="preserve">ANA KORINA DIAZ MONREAL </t>
  </si>
  <si>
    <t xml:space="preserve">DELMI FLORES ALCON </t>
  </si>
  <si>
    <t xml:space="preserve">JOSE JUAN SANCHEZ HERNANDEZ </t>
  </si>
  <si>
    <t xml:space="preserve">RUBEN SERRANO CARREON </t>
  </si>
  <si>
    <t xml:space="preserve">LUCIA ESPINOZA CEBALLOS </t>
  </si>
  <si>
    <t xml:space="preserve">DIANA YAZMIN ORDAZ CEBALLOS </t>
  </si>
  <si>
    <t xml:space="preserve">VERONICA RODRIGUEZ RAMIREZ </t>
  </si>
  <si>
    <t xml:space="preserve">MARIA DE LOS ANGELES GUTIERREZ GAYTAN </t>
  </si>
  <si>
    <t xml:space="preserve">JOSE ANAYA CORRAL </t>
  </si>
  <si>
    <t xml:space="preserve">ALBERTO CARDONA OCON </t>
  </si>
  <si>
    <t xml:space="preserve">ANA GABRIELA FLORES SIFUENTES </t>
  </si>
  <si>
    <t xml:space="preserve">SANDRA IVONNE PEÑA PEÑA </t>
  </si>
  <si>
    <t xml:space="preserve">LUIS CARLOS SANCHEZ FLORES </t>
  </si>
  <si>
    <t xml:space="preserve">JOSE LUIS LUGO AVILA </t>
  </si>
  <si>
    <t xml:space="preserve">DELIA AGUIRRE VILLALOBOS </t>
  </si>
  <si>
    <t xml:space="preserve">PERLA MARGARITA GUTIERREZ YAÑEZ </t>
  </si>
  <si>
    <t xml:space="preserve">ANGEL LEODEGARIO ANDRADE VALLESTEROS </t>
  </si>
  <si>
    <t xml:space="preserve">ENRIQUE VILLALOBOS PRIETO </t>
  </si>
  <si>
    <t>16-18-7</t>
  </si>
  <si>
    <t xml:space="preserve">LETICIA HOLGUIN BARRAZA </t>
  </si>
  <si>
    <t xml:space="preserve">ISABEL CHAVEZ NAVARRETE </t>
  </si>
  <si>
    <t xml:space="preserve">JESUS MACIAS REYES </t>
  </si>
  <si>
    <t xml:space="preserve">SAUL CARREON GARCIA </t>
  </si>
  <si>
    <t xml:space="preserve">JOVITA ARMENDARIZ DIAZ </t>
  </si>
  <si>
    <t xml:space="preserve">MAYELA VILLEGAS ZUÑIGA </t>
  </si>
  <si>
    <t xml:space="preserve">RENE GUTIERREZ OSORIO </t>
  </si>
  <si>
    <t xml:space="preserve">JESUS GUERREROS VASQUEZ FLORES </t>
  </si>
  <si>
    <t xml:space="preserve">SILVIA PEÑA REYES </t>
  </si>
  <si>
    <t xml:space="preserve">MA GUADALUPE MORENO DIAZ </t>
  </si>
  <si>
    <t xml:space="preserve">RICARDO ARTURO REYES MORENO </t>
  </si>
  <si>
    <t xml:space="preserve">J. ASENCION GONZALEZ MARTINEZ </t>
  </si>
  <si>
    <t xml:space="preserve">GABRIELA GARCIA CHAIDEZ </t>
  </si>
  <si>
    <t xml:space="preserve">PAOLA QUEZADA QUEZADA </t>
  </si>
  <si>
    <t xml:space="preserve">GLORIA CALLETANA MARQUEZ ORTIZ </t>
  </si>
  <si>
    <t xml:space="preserve">MARIA AQUILINA RAMIREZ ZEPEDA </t>
  </si>
  <si>
    <t xml:space="preserve">NAZARIO NEVAREZ NUÑEZ </t>
  </si>
  <si>
    <t xml:space="preserve">MA. DE JESUS RAMIREZ ZEPEDA </t>
  </si>
  <si>
    <t xml:space="preserve">MARIA GUADALUPE MARQUEZ MATURINO </t>
  </si>
  <si>
    <t xml:space="preserve">ANTONIA JANET NUÑEZ MARQUEZ </t>
  </si>
  <si>
    <t xml:space="preserve">PEDRO RODRIGUEZ HERRERA </t>
  </si>
  <si>
    <t xml:space="preserve">OMAR NUÑEZ REYES </t>
  </si>
  <si>
    <t xml:space="preserve">MARIA DEL CARMEN MACIAS PARRA </t>
  </si>
  <si>
    <t xml:space="preserve">LUCIA HERRERA MACHADO </t>
  </si>
  <si>
    <t xml:space="preserve">SABINO SANCHEZ RUIZ </t>
  </si>
  <si>
    <t xml:space="preserve">IRENE MARQUEZ SANCHEZ </t>
  </si>
  <si>
    <t xml:space="preserve">MARIA TOMASA AGUILAR MARQUEZ </t>
  </si>
  <si>
    <t xml:space="preserve">ZULEIMA GUADALUPE MEDINA LECHUGA </t>
  </si>
  <si>
    <t xml:space="preserve">GUILLERMINA RODRIGUEZ ESCALERA </t>
  </si>
  <si>
    <t xml:space="preserve">JOSUE ROBERTO BERUMEN RODARTE </t>
  </si>
  <si>
    <t xml:space="preserve">NOE IBARRA FLORES </t>
  </si>
  <si>
    <t xml:space="preserve">ALMA KARINA ARANDA GUERECA </t>
  </si>
  <si>
    <t xml:space="preserve">ALMA ROSARIO SOLIS OCAMPO </t>
  </si>
  <si>
    <t xml:space="preserve">EMMANUEL CISNEROS ZAMARRIPA </t>
  </si>
  <si>
    <t xml:space="preserve">J. TRINIDAD ALVARADO ESPARZA </t>
  </si>
  <si>
    <t xml:space="preserve">BRENDA BERENICE ARGUIJO HUERTA </t>
  </si>
  <si>
    <t xml:space="preserve">CARMEN HERNANDEZ LOPEZ </t>
  </si>
  <si>
    <t xml:space="preserve">FERNANDO HERNANDEZ MORENO </t>
  </si>
  <si>
    <t xml:space="preserve">GUILLERMO ENRIQUEZ ARREOLA </t>
  </si>
  <si>
    <t xml:space="preserve">MARIA TRINIDAD TOCA VALENZUELA </t>
  </si>
  <si>
    <t xml:space="preserve">MARIA GLORIA RODRIGUEZ VAZQUEZ </t>
  </si>
  <si>
    <t xml:space="preserve">MA. DE LOS ANGELES PALACIOS  </t>
  </si>
  <si>
    <t xml:space="preserve">MARISELA VELA FERNANDEZ </t>
  </si>
  <si>
    <t xml:space="preserve">PEDRO MANCILLAS LOERA </t>
  </si>
  <si>
    <t xml:space="preserve">HILARIO RUEDA ALVARADO </t>
  </si>
  <si>
    <t xml:space="preserve">HILDA MARTINEZ FERNANDEZ </t>
  </si>
  <si>
    <t xml:space="preserve">EMMA ALEJANDRA MATA GALINDO </t>
  </si>
  <si>
    <t xml:space="preserve">JESUS ROLDAN SALOMON </t>
  </si>
  <si>
    <t xml:space="preserve">HERMINIO GALINDO SAUCEDO </t>
  </si>
  <si>
    <t xml:space="preserve">MARICELA VALLES GARCIA </t>
  </si>
  <si>
    <t xml:space="preserve">ELVA ADRIANA VASQUEZ MORENO </t>
  </si>
  <si>
    <t xml:space="preserve">IGNACIO HERRERA ARREDONDO </t>
  </si>
  <si>
    <t xml:space="preserve">MARIO HUMBERTO TREJO SAUCEDO </t>
  </si>
  <si>
    <t xml:space="preserve">ANA BERTHA REYES MARTINEZ </t>
  </si>
  <si>
    <t xml:space="preserve">MARIA DEL CARMEN LUNA ROJAS </t>
  </si>
  <si>
    <t xml:space="preserve">CARLOS ALBERTO SOLIS FLORES </t>
  </si>
  <si>
    <t xml:space="preserve">JESUS OMAR TREJO MANCILLAS </t>
  </si>
  <si>
    <t xml:space="preserve">SANDRA GUADALUPE RODRIGUEZ PAYAN </t>
  </si>
  <si>
    <t>16-23-9</t>
  </si>
  <si>
    <t xml:space="preserve">ELIDA RUBID REYES ALVAREZ </t>
  </si>
  <si>
    <t xml:space="preserve">FABIOLA ARELY GAYTAN RIOS </t>
  </si>
  <si>
    <t xml:space="preserve">BRANDON RICARDO SAUCEDO MEDRANO </t>
  </si>
  <si>
    <t xml:space="preserve">JOSE CAYETANO RINCON DIAZ </t>
  </si>
  <si>
    <t xml:space="preserve">ROSA ELVA ARELLANO RAMIREZ </t>
  </si>
  <si>
    <t xml:space="preserve">JUANA NOHEMI MEDRANO ROJAS </t>
  </si>
  <si>
    <t xml:space="preserve">ARTURO GONZALEZ HERNANDEZ </t>
  </si>
  <si>
    <t xml:space="preserve">NORMA LETICIA GONZALEZ ORTIZ </t>
  </si>
  <si>
    <t xml:space="preserve">KARLA GABRIELA ROJAS RIVERA </t>
  </si>
  <si>
    <t xml:space="preserve">ABIGAIL RAMIREZ ROJAS </t>
  </si>
  <si>
    <t xml:space="preserve">CESAR IVAN DERAS CASARES </t>
  </si>
  <si>
    <t xml:space="preserve">JAIME MERAZ SARABIA </t>
  </si>
  <si>
    <t xml:space="preserve">SARA VELIA AVILA GALLARDO </t>
  </si>
  <si>
    <t xml:space="preserve">KARLA DANIELA MORALES TORRES </t>
  </si>
  <si>
    <t xml:space="preserve">ISMAEL GONZALEZ FLORES </t>
  </si>
  <si>
    <t xml:space="preserve">EVANGELINA PEREZ SANTILLAN </t>
  </si>
  <si>
    <t xml:space="preserve">MARIA BELEN VENEGAS GRACIANO </t>
  </si>
  <si>
    <t xml:space="preserve">SILVIA SORIANO GARCIA </t>
  </si>
  <si>
    <t xml:space="preserve">MARIBEL PEREZ SERRANO </t>
  </si>
  <si>
    <t xml:space="preserve">YUDIT GUADALUPE MERAZ QUIÑONES </t>
  </si>
  <si>
    <t xml:space="preserve">JOSE IGNACIO COMPEAN BATRES </t>
  </si>
  <si>
    <t xml:space="preserve">OCTAVIO ALDACO MALDONADO </t>
  </si>
  <si>
    <t xml:space="preserve">ANGELICA JIMENEZ VALENZUELA </t>
  </si>
  <si>
    <t xml:space="preserve">MA DEL SOCORRO PEREZ MORENO </t>
  </si>
  <si>
    <t xml:space="preserve">JORGE MORENO VEGA </t>
  </si>
  <si>
    <t xml:space="preserve">RICARDO MORENO DAVILA </t>
  </si>
  <si>
    <t xml:space="preserve">NORMA NAVA MORENO </t>
  </si>
  <si>
    <t xml:space="preserve">MARIA FRANCISCA ALVARADO VALENZUELA </t>
  </si>
  <si>
    <t xml:space="preserve">JAVIER QUIÑONES GURROLA </t>
  </si>
  <si>
    <t xml:space="preserve">HECTOR FERNANDO ARREOLA VAZQUEZ </t>
  </si>
  <si>
    <t xml:space="preserve">DAMARIS LOPEZ AVALOS </t>
  </si>
  <si>
    <t>16-30-7</t>
  </si>
  <si>
    <t xml:space="preserve">SOCORRO HERENDIDA ORTIZ AMAYA </t>
  </si>
  <si>
    <t xml:space="preserve">RAMONA AVILA TORRES </t>
  </si>
  <si>
    <t xml:space="preserve">MANUEL MARTINEZ SEGOVIA </t>
  </si>
  <si>
    <t xml:space="preserve">KARLA JAQUELINE SOTO ESPINO </t>
  </si>
  <si>
    <t xml:space="preserve">MARIA LUISA GARCIA TARIN </t>
  </si>
  <si>
    <t xml:space="preserve">JESUS DE GUERRERO BERMUDEZ SALAS </t>
  </si>
  <si>
    <t xml:space="preserve">JESUS ANGEL COSSIO REYES </t>
  </si>
  <si>
    <t xml:space="preserve">MA. DEL CONSUELO LOPEZ BUSTAMANTE </t>
  </si>
  <si>
    <t xml:space="preserve">CLAUDIA VERONICA RAMIREZ MEDINA </t>
  </si>
  <si>
    <t xml:space="preserve">FERNANDO VARGAS MONTALVO </t>
  </si>
  <si>
    <t xml:space="preserve">CARLOS CISNEROS SANCHEZ </t>
  </si>
  <si>
    <t xml:space="preserve">LUCERY BERMUDEZ REZA </t>
  </si>
  <si>
    <t xml:space="preserve">SANJUANITA MAREZ LEOS </t>
  </si>
  <si>
    <t xml:space="preserve">ANITA PEREZ AGUILAR </t>
  </si>
  <si>
    <t xml:space="preserve">NANCY VIOLETA CASTAÑEDA BONILLA </t>
  </si>
  <si>
    <t xml:space="preserve">GILBERTO BELTRAN AVALOS </t>
  </si>
  <si>
    <t xml:space="preserve">MIGUEL MORENO FAVILA </t>
  </si>
  <si>
    <t xml:space="preserve">JOSEFINA AGUILAR ADAME </t>
  </si>
  <si>
    <t xml:space="preserve">DELIA GUADALUPE VARGAS DIAZ </t>
  </si>
  <si>
    <t xml:space="preserve">JOSE FLORENCIO DE LEON GALINDO </t>
  </si>
  <si>
    <t xml:space="preserve">ROBERTO ABRAHAM HERRERA GONZALEZ </t>
  </si>
  <si>
    <t xml:space="preserve">NALLELY FAVILA CASTAÑEDA </t>
  </si>
  <si>
    <t xml:space="preserve">FLAVIO FRANCISCO HERRERA VARGAS </t>
  </si>
  <si>
    <t xml:space="preserve">JESUS CASTAÑEDA BELTRAN </t>
  </si>
  <si>
    <t xml:space="preserve">ANA LAURA BELTRAN CASTAÑEDA </t>
  </si>
  <si>
    <t xml:space="preserve">MARIA NANCY CORTEZ DE LA PAZ </t>
  </si>
  <si>
    <t xml:space="preserve">FAVIOLA IBARRA CHAVEZ </t>
  </si>
  <si>
    <t xml:space="preserve">MARIO ALBERTO FLORES AVILA </t>
  </si>
  <si>
    <t xml:space="preserve">LINO CARRILLO SARMIENTO </t>
  </si>
  <si>
    <t xml:space="preserve">KAREN YOANDRA TORRES ALFEREZ </t>
  </si>
  <si>
    <t xml:space="preserve">YURI IBARRA LUNA </t>
  </si>
  <si>
    <t xml:space="preserve">ARMANDO LUGO AGUILAR </t>
  </si>
  <si>
    <t xml:space="preserve">JOSE ANGEL PEREZ SALAS </t>
  </si>
  <si>
    <t xml:space="preserve">ANA GABRIELA QUINTERO GONZALEZ </t>
  </si>
  <si>
    <t xml:space="preserve">SILVIA VAZQUEZ DIAZ </t>
  </si>
  <si>
    <t xml:space="preserve">JUAN PEDRO CASTAÑEDA MONTES </t>
  </si>
  <si>
    <t xml:space="preserve">OMERO CORREA MORALES </t>
  </si>
  <si>
    <t xml:space="preserve">ANA MARIA MARQUEZ </t>
  </si>
  <si>
    <t xml:space="preserve">SUSANA ALARCON MONTES </t>
  </si>
  <si>
    <t xml:space="preserve">ELIDA LUNA QUINTERO </t>
  </si>
  <si>
    <t xml:space="preserve">ANA GABRIELA ORTEGA RAMIREZ </t>
  </si>
  <si>
    <t xml:space="preserve">ALBERTO GAYTAN GARCIA </t>
  </si>
  <si>
    <t xml:space="preserve">LUIS ANGEL GAYTAN GUERRERO </t>
  </si>
  <si>
    <t xml:space="preserve">MARIA ESTEFANA CORDOVA FLORES </t>
  </si>
  <si>
    <t xml:space="preserve">MARIANA MASCORRO TRUJILLO </t>
  </si>
  <si>
    <t xml:space="preserve">MARIO CAMPOS RAMIREZ </t>
  </si>
  <si>
    <t xml:space="preserve">PEDRO ALBERTO MORALES CENICEROS </t>
  </si>
  <si>
    <t xml:space="preserve">MARIA FELICITAS ALVARADO RENDON </t>
  </si>
  <si>
    <t xml:space="preserve">ERENDIRA HERRERA ALDAMA </t>
  </si>
  <si>
    <t xml:space="preserve">AGUSTIN LEIJA PALACIO </t>
  </si>
  <si>
    <t xml:space="preserve">AURELIO JAQUEZ HUIZAR </t>
  </si>
  <si>
    <t xml:space="preserve">TOMASA LOPEZ GAYTAN </t>
  </si>
  <si>
    <t xml:space="preserve">JUDITH RIVAS GONZALEZ </t>
  </si>
  <si>
    <t xml:space="preserve">JOSE GENARO GALVAN CASTAÑEDA </t>
  </si>
  <si>
    <t xml:space="preserve">CARLOS YAÑEZ CORTINA </t>
  </si>
  <si>
    <t xml:space="preserve">MILDRED TORRES BERUMEN </t>
  </si>
  <si>
    <t>16-37-9</t>
  </si>
  <si>
    <t xml:space="preserve">PAULA YERENIA MORENO GONZALEZ </t>
  </si>
  <si>
    <t xml:space="preserve">ROSALVA MORENO GONZALEZ </t>
  </si>
  <si>
    <t xml:space="preserve">RODOLFO TORRES ANGULO </t>
  </si>
  <si>
    <t xml:space="preserve">MARIA AVELINA FELIX ROJO </t>
  </si>
  <si>
    <t xml:space="preserve">MA DEMETRIA ISELA ROMERO PRIETO </t>
  </si>
  <si>
    <t xml:space="preserve">EMMA ROMERO LEON </t>
  </si>
  <si>
    <t xml:space="preserve">SEGISFREDO MORGA LOMAS </t>
  </si>
  <si>
    <t xml:space="preserve">PATRICIA LOPEZ REYES </t>
  </si>
  <si>
    <t xml:space="preserve">MARIA DOLORES ZAVALA LOPEZ </t>
  </si>
  <si>
    <t xml:space="preserve">MAYRA LUCERO DIAZ MORGA </t>
  </si>
  <si>
    <t xml:space="preserve">LUIS ALBERTO RAMIREZ FRANCO </t>
  </si>
  <si>
    <t xml:space="preserve">DIANA LIZETH RODRIGUEZ MADRID </t>
  </si>
  <si>
    <t xml:space="preserve">MARIA AURORA REYES HERRERA </t>
  </si>
  <si>
    <t xml:space="preserve">ROSY IRENE RODRIGUEZ GARCIA </t>
  </si>
  <si>
    <t xml:space="preserve">KAREN ALEJANDRA LIRA RODRIGUEZ </t>
  </si>
  <si>
    <t xml:space="preserve">ANA PEREZ HERNANDEZ </t>
  </si>
  <si>
    <t xml:space="preserve">LUIS ALBERTO PEREZ OROZCO </t>
  </si>
  <si>
    <t xml:space="preserve">CARLOS RODRIGUEZ MORY </t>
  </si>
  <si>
    <t xml:space="preserve">VERONICA RODRIGUEZ PAEZ </t>
  </si>
  <si>
    <t xml:space="preserve">JULISSA CRUZ ROSALES </t>
  </si>
  <si>
    <t xml:space="preserve">FELICIANO SARMIENTO MICHACA </t>
  </si>
  <si>
    <t xml:space="preserve">EDUARDO RAFAEL GUZMAN DEL CASTILLO </t>
  </si>
  <si>
    <t xml:space="preserve">ROSA DELIA CANO SEPEDA </t>
  </si>
  <si>
    <t xml:space="preserve">BRENDA CHAVEZ HERRERA </t>
  </si>
  <si>
    <t xml:space="preserve">ANTONIO GARCIA HERNANDEZ </t>
  </si>
  <si>
    <t xml:space="preserve">GERARDO TALAVERA LIRA </t>
  </si>
  <si>
    <t xml:space="preserve">PAULINA ARELLANO GARCIA </t>
  </si>
  <si>
    <t xml:space="preserve">FRANCISCA MENDEZ ZAVALA </t>
  </si>
  <si>
    <t xml:space="preserve">NOE PASILLAS ALCALA </t>
  </si>
  <si>
    <t xml:space="preserve">RAUL ORTIZ PEREZ </t>
  </si>
  <si>
    <t xml:space="preserve">MA. DEL ROSARIO TALAVERA LIRA </t>
  </si>
  <si>
    <t xml:space="preserve">CONSUELO AMADOR FLORES </t>
  </si>
  <si>
    <t xml:space="preserve">MARIA LUISA VAZQUEZ LOPEZ </t>
  </si>
  <si>
    <t xml:space="preserve">MARIA MARIBEL LARA NUÑEZ </t>
  </si>
  <si>
    <t xml:space="preserve">AGUSTIN CONTRERAS SOTO </t>
  </si>
  <si>
    <t xml:space="preserve">EFREN CORONEL SANTOS </t>
  </si>
  <si>
    <t xml:space="preserve">MA. ARACELI ALVARADO LOPEZ </t>
  </si>
  <si>
    <t xml:space="preserve">BERTHA NUÑEZ ONTIVEROS </t>
  </si>
  <si>
    <t xml:space="preserve">JUAN CARLOS MEDINA BURCIAGA </t>
  </si>
  <si>
    <t xml:space="preserve">ALEJANDRO REYES BARRON </t>
  </si>
  <si>
    <t xml:space="preserve">MARIANA FIERRO BATRES </t>
  </si>
  <si>
    <t xml:space="preserve">MA. DE JESUS NUÑEZ ONTIVEROS </t>
  </si>
  <si>
    <t xml:space="preserve">EFREN RIVAS NEVAREZ </t>
  </si>
  <si>
    <t xml:space="preserve">JOSE ALFREDO VASQUEZ CASTRO </t>
  </si>
  <si>
    <t xml:space="preserve">GUADALUPE PAYAN NAVARRETE </t>
  </si>
  <si>
    <t xml:space="preserve">MARIA ELVA LUNA LLANES </t>
  </si>
  <si>
    <t xml:space="preserve">ROGELIO RIVAS VILLA </t>
  </si>
  <si>
    <t xml:space="preserve">IGNACIO GONZALEZ MURILLO </t>
  </si>
  <si>
    <t xml:space="preserve">MARIA EVELIA RIVAS ORTIZ </t>
  </si>
  <si>
    <t>6-1-9</t>
  </si>
  <si>
    <t xml:space="preserve">MANUELA CONCEPCION OCHOA MEDINA </t>
  </si>
  <si>
    <t xml:space="preserve">GABRIELA OCHOA LOPEZ </t>
  </si>
  <si>
    <t xml:space="preserve">MARIO ALBERTO BARRAZA QUIÑONES </t>
  </si>
  <si>
    <t xml:space="preserve">JUAN DE DIOS MARIN RAMOS </t>
  </si>
  <si>
    <t xml:space="preserve">ESTELA BATRES VILLARREAL </t>
  </si>
  <si>
    <t xml:space="preserve">MA DE LOURDES ARREOLA AMAYA </t>
  </si>
  <si>
    <t xml:space="preserve">CANDIDO RUTIAGA CARRERA </t>
  </si>
  <si>
    <t xml:space="preserve">JOSE NATIVIDAD CARRERA RUTIAGA </t>
  </si>
  <si>
    <t xml:space="preserve">ELOISA HUERTA REYES </t>
  </si>
  <si>
    <t xml:space="preserve">MARIA RITA AVALOS AMAYA </t>
  </si>
  <si>
    <t xml:space="preserve">JOSE ALONSO FLORES GARCILAZO </t>
  </si>
  <si>
    <t xml:space="preserve">OSCAR PARRA GARCILAZO </t>
  </si>
  <si>
    <t xml:space="preserve">MARIA CONSEPCION RETANA AMAYA </t>
  </si>
  <si>
    <t xml:space="preserve">CINTYA VIRIDIANA ALVARADO CAMPA </t>
  </si>
  <si>
    <t xml:space="preserve">JESSICA ELIZABETH VAZQUEZ LOPEZ </t>
  </si>
  <si>
    <t xml:space="preserve">LAURA CECILIA JACQUEZ FERNANDEZ </t>
  </si>
  <si>
    <t xml:space="preserve">JOSE ADRIAN MARTINEZ MEDINA </t>
  </si>
  <si>
    <t xml:space="preserve">EUSTAVIO GURROLA ALVAREZ </t>
  </si>
  <si>
    <t xml:space="preserve">CLORIS MAGAYANES AGUERO </t>
  </si>
  <si>
    <t>6-4-3</t>
  </si>
  <si>
    <t xml:space="preserve">JORGE PEREZ BARBOZA </t>
  </si>
  <si>
    <t xml:space="preserve">JUAN FRANCISCO MORALES MEDINA </t>
  </si>
  <si>
    <t xml:space="preserve">MARIA DEL ROSARIO BENAVENTE MUÑOZ </t>
  </si>
  <si>
    <t xml:space="preserve">MARIA DE JESUS RAMOS CAZALES </t>
  </si>
  <si>
    <t xml:space="preserve">LORENZO LOPEZ VILLA </t>
  </si>
  <si>
    <t xml:space="preserve">LUIS JAVIER GURROLA RODRIGUEZ </t>
  </si>
  <si>
    <t xml:space="preserve">LIDIA MA DE LOS ANGELES MORENO ARANDA </t>
  </si>
  <si>
    <t xml:space="preserve">MARIA LETICIA RODRIGUEZ CENICEROS </t>
  </si>
  <si>
    <t xml:space="preserve">LUIS MANUEL GARCIA AGUERO </t>
  </si>
  <si>
    <t xml:space="preserve">JOSE ALONSO MARTINEZ MEDINA </t>
  </si>
  <si>
    <t xml:space="preserve">MARIA DEL CARMEN AGUERO GONZALEZ </t>
  </si>
  <si>
    <t xml:space="preserve">MARIA DE LOS ANGELES GONZALEZ  </t>
  </si>
  <si>
    <t xml:space="preserve">MARIA VERONICA ACOSTA  </t>
  </si>
  <si>
    <t xml:space="preserve">MARIA ELENA VARGAS MORALES </t>
  </si>
  <si>
    <t xml:space="preserve">GUSTAVO ALVAREZ PEÑA </t>
  </si>
  <si>
    <t xml:space="preserve">JUAN FRANCISCO ONTIVEROS CHACON </t>
  </si>
  <si>
    <t xml:space="preserve">ALMA DELIA PEREZ GLORIA </t>
  </si>
  <si>
    <t xml:space="preserve">DEYANIRA SALAZAR MENA </t>
  </si>
  <si>
    <t xml:space="preserve">CHRISTIAN MANUEL BRECEDA SOTO </t>
  </si>
  <si>
    <t xml:space="preserve">RAFAEL VELIZ GONZALEZ </t>
  </si>
  <si>
    <t xml:space="preserve">ROSA MA. VARGAS CABRAL </t>
  </si>
  <si>
    <t xml:space="preserve">AMELIA PUENTES MORALES </t>
  </si>
  <si>
    <t xml:space="preserve">MIGUEL ANGEL HERNANDEZ RAMIREZ </t>
  </si>
  <si>
    <t xml:space="preserve">MANUEL GONZALEZ MARTINEZ </t>
  </si>
  <si>
    <t xml:space="preserve">PATRICIA NAVA ROMERO </t>
  </si>
  <si>
    <t xml:space="preserve">ALEJANDRA MACIAS VAZQUEZ </t>
  </si>
  <si>
    <t xml:space="preserve">JORGE RAFAEL BLANCARTE LOPEZ </t>
  </si>
  <si>
    <t xml:space="preserve">MONICA JOSELIN SANCHEZ MORALES </t>
  </si>
  <si>
    <t xml:space="preserve">NANCY MONTSERRAT GONZALEZ MARTINEZ </t>
  </si>
  <si>
    <t xml:space="preserve">MARIA DE LA CRUZ ALDAVA SOTO </t>
  </si>
  <si>
    <t xml:space="preserve">JOSE ARTURO SOTO ODRIOZOLA </t>
  </si>
  <si>
    <t xml:space="preserve">TERESITA DE JESUS ORTIZ MARTINEZ </t>
  </si>
  <si>
    <t xml:space="preserve">JESSICA LIZETH CISNEROS RODRIGUEZ </t>
  </si>
  <si>
    <t xml:space="preserve">MA. ESPERANZA BRICEÑO MATURINO </t>
  </si>
  <si>
    <t xml:space="preserve">OSMAR JAEL LUNA ROMERO </t>
  </si>
  <si>
    <t xml:space="preserve">MARIA DEL ROSARIO DE LEON HERNANDEZ </t>
  </si>
  <si>
    <t xml:space="preserve">ANGELICA MARIA LOZANO LARRETA </t>
  </si>
  <si>
    <t xml:space="preserve">BARBARA BERENICE PEINADO SARMIENTO </t>
  </si>
  <si>
    <t xml:space="preserve">CONSTANTINO MANUEL IBARRA ANDRADE </t>
  </si>
  <si>
    <t xml:space="preserve">SAGRARIO SARAHI ROJAS GONZALEZ </t>
  </si>
  <si>
    <t xml:space="preserve">ANGELICA SOTO ODRIOZOLA </t>
  </si>
  <si>
    <t xml:space="preserve">MAYRA ALEJANDRA PACHECO ROCHA </t>
  </si>
  <si>
    <t xml:space="preserve">JESUS SALVADOR ACOSTA PEREZ </t>
  </si>
  <si>
    <t xml:space="preserve">CLAUDIA LORENA SALAS GARCIA </t>
  </si>
  <si>
    <t xml:space="preserve">YESENIA ISABEL ROSALES NEVAREZ </t>
  </si>
  <si>
    <t xml:space="preserve">CECILIA NALLELY DE LA ROSA VARGAS </t>
  </si>
  <si>
    <t xml:space="preserve">SABINA MARIA DEL CARMEN VALENZUELA ANTUNEZ </t>
  </si>
  <si>
    <t>6-6-1</t>
  </si>
  <si>
    <t xml:space="preserve">JAVIER CENICEROS GARCIA </t>
  </si>
  <si>
    <t xml:space="preserve">EVELIO HERNANDEZ RODRIGUEZ </t>
  </si>
  <si>
    <t>6-6-3</t>
  </si>
  <si>
    <t>6-6-4</t>
  </si>
  <si>
    <t xml:space="preserve">MARIA DEL SOCORRO MEJIA RAMIREZ </t>
  </si>
  <si>
    <t xml:space="preserve">BERTHA GAMIÑO MORENO </t>
  </si>
  <si>
    <t xml:space="preserve">JUAN MANUEL MORENO BARONA </t>
  </si>
  <si>
    <t xml:space="preserve">RAUL SALDIVAR MARTINEZ </t>
  </si>
  <si>
    <t xml:space="preserve">BERTHA MARISOL AVILA BERNAL </t>
  </si>
  <si>
    <t xml:space="preserve">LAURA VALENZUELA CAMACHO </t>
  </si>
  <si>
    <t xml:space="preserve">OMAR ALEJANDRO CORRAL GALIANO </t>
  </si>
  <si>
    <t xml:space="preserve">XOCHITL GOMEZ LOPEZ </t>
  </si>
  <si>
    <t xml:space="preserve">MARIA ESTHER DEL CARMEN ARAGON GONZALEZ </t>
  </si>
  <si>
    <t xml:space="preserve">ISABEL CRISTINA ALDANA MARMOLEJO </t>
  </si>
  <si>
    <t xml:space="preserve">RICARDO AGUIRRE SOTO </t>
  </si>
  <si>
    <t>6-6-10</t>
  </si>
  <si>
    <t xml:space="preserve">MARIA PATRICIA MEJIA RODRIGUEZ </t>
  </si>
  <si>
    <t xml:space="preserve">LUCERO HUITRADO MURO </t>
  </si>
  <si>
    <t xml:space="preserve">ARTURO ROSALES CABRAL </t>
  </si>
  <si>
    <t xml:space="preserve">ENRIQUE GARCIA NUÑEZ </t>
  </si>
  <si>
    <t xml:space="preserve">ROSA GUADALUPE FLORES RAYGOZA </t>
  </si>
  <si>
    <t xml:space="preserve">NORMA PATRICIA CARDONA LOPEZ </t>
  </si>
  <si>
    <t xml:space="preserve">ROMEO ROMERO MENDEZ </t>
  </si>
  <si>
    <t xml:space="preserve">SAID STALA CORREA </t>
  </si>
  <si>
    <t xml:space="preserve">LAURA CECILIA JECHEN NUÑEZ </t>
  </si>
  <si>
    <t xml:space="preserve">YANETH LOPEZ ESQUIVEL </t>
  </si>
  <si>
    <t xml:space="preserve">MAYELA REZA FAVILA </t>
  </si>
  <si>
    <t xml:space="preserve">JOSE GUADALUPE CHAVARRIA VAZQUEZ </t>
  </si>
  <si>
    <t xml:space="preserve">EDGAR REZA FAVELA </t>
  </si>
  <si>
    <t xml:space="preserve">MA. LETICIA FLORES JARAMILLO </t>
  </si>
  <si>
    <t xml:space="preserve">BLASA RODRIGUEZ CASTAÑEDA </t>
  </si>
  <si>
    <t xml:space="preserve">LEONARDO CASAS MARTINEZ </t>
  </si>
  <si>
    <t xml:space="preserve">GAUDENCIO MARTINEZ HERNANDEZ </t>
  </si>
  <si>
    <t xml:space="preserve">MA. DEL SOCORRO ROCHA HERNANDEZ </t>
  </si>
  <si>
    <t xml:space="preserve">BELEM MORALES VEGA </t>
  </si>
  <si>
    <t xml:space="preserve">LAURO ALONSO REYES LUNA </t>
  </si>
  <si>
    <t xml:space="preserve">HUGO FAVELA PEREZ </t>
  </si>
  <si>
    <t xml:space="preserve">MARIA MIRNA CHAVARRIA OCHOA </t>
  </si>
  <si>
    <t xml:space="preserve">ANGELICA MARIA LUNA PEREZ </t>
  </si>
  <si>
    <t xml:space="preserve">MARIA DEL SOCORRO MARTINEZ GARCIA </t>
  </si>
  <si>
    <t xml:space="preserve">MA. CECILIA GARCIA RUIZ </t>
  </si>
  <si>
    <t xml:space="preserve">PATRICIO AYALA ESTRADA </t>
  </si>
  <si>
    <t xml:space="preserve">ALFREDO OMAR AYALA VILLARREAL </t>
  </si>
  <si>
    <t xml:space="preserve">MARIA DE LOURDES CRUZ HERNANDEZ </t>
  </si>
  <si>
    <t>6-8-3</t>
  </si>
  <si>
    <t xml:space="preserve">SERGIO JOSE ARGUIJO PALACIO </t>
  </si>
  <si>
    <t xml:space="preserve">FRANCISCO ULISES LUNA FREYRE </t>
  </si>
  <si>
    <t xml:space="preserve">YURIANA NUÑEZ OLMOS </t>
  </si>
  <si>
    <t xml:space="preserve">LAURA AYALA RIVERA </t>
  </si>
  <si>
    <t xml:space="preserve">MARTIN HERNANDEZ PEREZ </t>
  </si>
  <si>
    <t xml:space="preserve">LUIS ADAN LUNA RIOS </t>
  </si>
  <si>
    <t xml:space="preserve">BRENDA ESTRADA VARGAS </t>
  </si>
  <si>
    <t xml:space="preserve">SILVIA FREYRE HIGAREDA </t>
  </si>
  <si>
    <t xml:space="preserve">MANUEL LUNA RIOS </t>
  </si>
  <si>
    <t>6-8-8</t>
  </si>
  <si>
    <t xml:space="preserve">VIRIDIANA RIVERA AVALOS </t>
  </si>
  <si>
    <t xml:space="preserve">ANA REYNA LUNA FREYRE </t>
  </si>
  <si>
    <t xml:space="preserve">EMILIA FIERRO VEGA </t>
  </si>
  <si>
    <t xml:space="preserve">MARIA DE LA PAZ RIVERA FIERRO </t>
  </si>
  <si>
    <t xml:space="preserve">SIMON MACHO FAVELA </t>
  </si>
  <si>
    <t xml:space="preserve">DIEGO ACOSTA  </t>
  </si>
  <si>
    <t xml:space="preserve">MA. DE JESUS SANTILLANES BUSTILLOS </t>
  </si>
  <si>
    <t xml:space="preserve">MA. INES BUSTILLOS MORENO </t>
  </si>
  <si>
    <t xml:space="preserve">RITO GERARDO SANTELLANES ARZOLA </t>
  </si>
  <si>
    <t xml:space="preserve">VICENTE SANTELLANES ARZOLA </t>
  </si>
  <si>
    <t xml:space="preserve">AUREA CHAPARRO AYALA </t>
  </si>
  <si>
    <t xml:space="preserve">MARGARITA RIVERA NUÑEZ </t>
  </si>
  <si>
    <t xml:space="preserve">VICTOR MANUEL RIVERA NUÑEZ </t>
  </si>
  <si>
    <t xml:space="preserve">LEONEL GALLEGOS VALLES </t>
  </si>
  <si>
    <t xml:space="preserve">PETRA RIVERA NUÑEZ </t>
  </si>
  <si>
    <t xml:space="preserve">LUCIA CIPRIANA RUEDA VALENCIA </t>
  </si>
  <si>
    <t xml:space="preserve">MARIA DEL ROCIO VILLEGAS MONTOYA </t>
  </si>
  <si>
    <t xml:space="preserve">ILIANA AVALOS MURILLO </t>
  </si>
  <si>
    <t xml:space="preserve">ALVARO BURCIAGA FLORES </t>
  </si>
  <si>
    <t xml:space="preserve">JORGE ALONSO ESCOBEDO TORRES </t>
  </si>
  <si>
    <t xml:space="preserve">LAURA CRISTINA LLAMAS VILLEGAS </t>
  </si>
  <si>
    <t xml:space="preserve">IRENE VAZQUEZ GONZALEZ </t>
  </si>
  <si>
    <t>6-12-4</t>
  </si>
  <si>
    <t xml:space="preserve">EMMA CRISTINA LANDEROS ARAUJO </t>
  </si>
  <si>
    <t xml:space="preserve">ANA KAREN LLAMAS VILLEGAS </t>
  </si>
  <si>
    <t xml:space="preserve">RAYMUNDO ADAME DELGADO </t>
  </si>
  <si>
    <t xml:space="preserve">JORGE ORONA MARTINEZ </t>
  </si>
  <si>
    <t xml:space="preserve">SILVIA CAROLINA MENDOZA LOPEZ </t>
  </si>
  <si>
    <t>6-12-7</t>
  </si>
  <si>
    <t xml:space="preserve">MARIO ALBERTO FLORES MORALES </t>
  </si>
  <si>
    <t xml:space="preserve">JOSE ALEJANDRO ANDRADE PEREZ </t>
  </si>
  <si>
    <t xml:space="preserve">LAURA ISELA JURADO ZAMARRIPA </t>
  </si>
  <si>
    <t xml:space="preserve">ADRIANA HERRADA RAMOS </t>
  </si>
  <si>
    <t xml:space="preserve">JORGE ORLANDO LOPEZ GUEVARA </t>
  </si>
  <si>
    <t xml:space="preserve">JESUS MESTA CASILLAS </t>
  </si>
  <si>
    <t xml:space="preserve">ANA CRISTINA REYES GALINDO </t>
  </si>
  <si>
    <t xml:space="preserve">MARIEL ISELA GALIANO DEL BOSQUE </t>
  </si>
  <si>
    <t xml:space="preserve">HUMBERTO RODRIGUEZ LARES </t>
  </si>
  <si>
    <t xml:space="preserve">JOSE LUIS VELAZQUEZ CAMACHO </t>
  </si>
  <si>
    <t xml:space="preserve">ALEJANDRA DOMINGUEZ MUÑOZ </t>
  </si>
  <si>
    <t xml:space="preserve">BLANCA PAULINA MESTA ESTRELLO </t>
  </si>
  <si>
    <t xml:space="preserve">VICENTE YAIR GALLEGOS HERNANDEZ </t>
  </si>
  <si>
    <t xml:space="preserve">TERESA LIMONES VARELA </t>
  </si>
  <si>
    <t xml:space="preserve">NORMA ISELA QUISTIAN DOMINGUEZ </t>
  </si>
  <si>
    <t xml:space="preserve">BLANCA SANDRA ESTRELLO REZA </t>
  </si>
  <si>
    <t xml:space="preserve">JOSEFINA SANTOS SANTOYO </t>
  </si>
  <si>
    <t xml:space="preserve">PAULA LIZBETH LUNA VARGAS </t>
  </si>
  <si>
    <t xml:space="preserve">FERNANDO IVAN MENDEZ DE LA O </t>
  </si>
  <si>
    <t xml:space="preserve">ISMAEL MELENDEZ CALDERON </t>
  </si>
  <si>
    <t>6-13-3</t>
  </si>
  <si>
    <t xml:space="preserve">JULIO CESAR TORRES RUIZ </t>
  </si>
  <si>
    <t xml:space="preserve">JESUS PEREZ CERVANTES </t>
  </si>
  <si>
    <t xml:space="preserve">JULIA ZAVALA MARTINEZ </t>
  </si>
  <si>
    <t xml:space="preserve">MARIA DE LA LUZ CALZADA SENA </t>
  </si>
  <si>
    <t xml:space="preserve">CARLOS EDUARDO BERNAL MARTINEZ </t>
  </si>
  <si>
    <t xml:space="preserve">JOSE FRANCISCO ALONSO RAMIREZ </t>
  </si>
  <si>
    <t xml:space="preserve">MARISA HERNANDEZ GARCIA </t>
  </si>
  <si>
    <t xml:space="preserve">ROSA VELIA FLORES PEREZ </t>
  </si>
  <si>
    <t xml:space="preserve">MANUEL JAVIER PEREZ ZAVALA </t>
  </si>
  <si>
    <t xml:space="preserve">GUILLERMO VILLEGAS GONZALEZ </t>
  </si>
  <si>
    <t xml:space="preserve">MIRIAM DEL CARMEN ALBA ANTUNEZ </t>
  </si>
  <si>
    <t xml:space="preserve">NANCY GUADALUPE RODRIGUEZ CALDERA </t>
  </si>
  <si>
    <t xml:space="preserve">MARIA DE JESUS VENEGAS BATRES </t>
  </si>
  <si>
    <t xml:space="preserve">CESAR EDUARDO OLVERA NUÑEZ </t>
  </si>
  <si>
    <t xml:space="preserve">PILAR LUNA MUÑOZ </t>
  </si>
  <si>
    <t xml:space="preserve">BLANCA ESTHER VAZQUEZ GUZMAN </t>
  </si>
  <si>
    <t xml:space="preserve">LUCERO GUADALUPE SOTO REYES </t>
  </si>
  <si>
    <t xml:space="preserve">EFRAIN OLVERA NUÑEZ </t>
  </si>
  <si>
    <t xml:space="preserve">MARIA TERESA MORENO ROSALES </t>
  </si>
  <si>
    <t xml:space="preserve">LILIA MORENO ROSALES </t>
  </si>
  <si>
    <t xml:space="preserve">MARIA CRISTINA MORENO ROSALES </t>
  </si>
  <si>
    <t xml:space="preserve">JUAN OLIVEROS LUNA </t>
  </si>
  <si>
    <t xml:space="preserve">JESUS OLIVEROS VILLA </t>
  </si>
  <si>
    <t xml:space="preserve">MA MANUELA ROSALES CAMACHO </t>
  </si>
  <si>
    <t xml:space="preserve">MA ROSARIO LUNA VENEGAS </t>
  </si>
  <si>
    <t xml:space="preserve">VENUSTIANO OLVERA CARMONA </t>
  </si>
  <si>
    <t>6-14-8</t>
  </si>
  <si>
    <t>6-14-9</t>
  </si>
  <si>
    <t xml:space="preserve">GRISELDA RUIZ COBAXIN </t>
  </si>
  <si>
    <t xml:space="preserve">JACKSSIRY ELIZABETH MENDOZA VELAZQUEZ </t>
  </si>
  <si>
    <t xml:space="preserve">JOSE CURIEL CHAVEZ </t>
  </si>
  <si>
    <t xml:space="preserve">ELIAS CASTRO MENDOZA </t>
  </si>
  <si>
    <t xml:space="preserve">MARIA DE LOS ANGELES TORRES DIAZ </t>
  </si>
  <si>
    <t xml:space="preserve">MARIA DE LOS ANGELES SALAZAR MENDOZA </t>
  </si>
  <si>
    <t xml:space="preserve">JESUS ABRAHAM GUTIERREZ MALTOS </t>
  </si>
  <si>
    <t xml:space="preserve">RAFAEL MOLINA ANTUNEZ </t>
  </si>
  <si>
    <t xml:space="preserve">ATZIMBA SOLORIO SIFUENTES </t>
  </si>
  <si>
    <t xml:space="preserve">CLAUDIA JANETH SALAZAR HUITRON </t>
  </si>
  <si>
    <t xml:space="preserve">JUAN GERARDO GALINDO SOTO </t>
  </si>
  <si>
    <t xml:space="preserve">ADRIAN CARRILLO GARCIA </t>
  </si>
  <si>
    <t xml:space="preserve">MARIA DE JESUS REYES SANTIAGO </t>
  </si>
  <si>
    <t xml:space="preserve">DALIA ITZEL GOMEZ VILLA </t>
  </si>
  <si>
    <t xml:space="preserve">NORBERTO HURTADO  </t>
  </si>
  <si>
    <t xml:space="preserve">GERARDO LOPEZ SORIANO </t>
  </si>
  <si>
    <t xml:space="preserve">VERONICA HERNANDEZ CORRAL </t>
  </si>
  <si>
    <t xml:space="preserve">CECILIA HERNANDEZ CORRAL </t>
  </si>
  <si>
    <t xml:space="preserve">GONZALO FLORES SAUCEDO </t>
  </si>
  <si>
    <t xml:space="preserve">JOSE DOMINGO FLORES SAUCEDO </t>
  </si>
  <si>
    <t xml:space="preserve">ELIZABET CERVANTES GONZALEZ </t>
  </si>
  <si>
    <t xml:space="preserve">MARIA ELENA LOPEZ CISNEROS </t>
  </si>
  <si>
    <t xml:space="preserve">FRANCISCO ALANIS REYES </t>
  </si>
  <si>
    <t xml:space="preserve">FRANCISCO DIAZ MARTINEZ </t>
  </si>
  <si>
    <t xml:space="preserve">CONCEPCION SANCHEZ MUÑOZ </t>
  </si>
  <si>
    <t xml:space="preserve">MARIA CARMINNA LUNA SANCHEZ </t>
  </si>
  <si>
    <t xml:space="preserve">LUIS ESTEBAN OLIVAS TORRES </t>
  </si>
  <si>
    <t xml:space="preserve">JOSE MANUEL LOPEZ SORIANO </t>
  </si>
  <si>
    <t xml:space="preserve">MARIA TERESA NAJERA RENTERIA </t>
  </si>
  <si>
    <t xml:space="preserve">LARITZA LOPEZ SORIANO </t>
  </si>
  <si>
    <t xml:space="preserve">ADRIANA BELEN RIOS GARCIA </t>
  </si>
  <si>
    <t xml:space="preserve">GABRIELA VALENZUELA MENDEZ </t>
  </si>
  <si>
    <t xml:space="preserve">EVARISTO LOZANO HERRERA </t>
  </si>
  <si>
    <t xml:space="preserve">JOSE MANUEL CAMPOS SOTO </t>
  </si>
  <si>
    <t xml:space="preserve">ADELA VALLES MADRID </t>
  </si>
  <si>
    <t xml:space="preserve">TRANCITO HERRERA MONTIEL </t>
  </si>
  <si>
    <t xml:space="preserve">ADRIAN VELAZQUEZ HERNANDEZ </t>
  </si>
  <si>
    <t xml:space="preserve">SILBERIO RIOS BOTELLO </t>
  </si>
  <si>
    <t xml:space="preserve">LUZ ELIA RIVAS CARDENAS </t>
  </si>
  <si>
    <t xml:space="preserve">BENITA ESPARZA ESCARCEGA </t>
  </si>
  <si>
    <t xml:space="preserve">JUAN DANIEL CORRAL VELAZQUEZ </t>
  </si>
  <si>
    <t xml:space="preserve">JOSE RAMON RIOS BOTELLO </t>
  </si>
  <si>
    <t xml:space="preserve">ANA LUZ GONZALEZ RODRIGUEZ </t>
  </si>
  <si>
    <t xml:space="preserve">CINTHIA LORENA DIAZ GONZALEZ </t>
  </si>
  <si>
    <t xml:space="preserve">ALFONZO CAMPOS MARTINEZ </t>
  </si>
  <si>
    <t xml:space="preserve">GAUDELIA VELAZQUEZ ALVAREZ </t>
  </si>
  <si>
    <t xml:space="preserve">UDELIA VELASQUES ALVAREZ </t>
  </si>
  <si>
    <t xml:space="preserve">RAQUEL RAMOS ROBLES </t>
  </si>
  <si>
    <t xml:space="preserve">MARIA OLIVIA BAILON GUTIERREZ </t>
  </si>
  <si>
    <t xml:space="preserve">DALIO LINDA BAILON GUTIERREZ </t>
  </si>
  <si>
    <t xml:space="preserve">JAIME CASTILLO RAMIREZ </t>
  </si>
  <si>
    <t xml:space="preserve">JOSE GUADALUPE CASTILLO HERNANDEZ </t>
  </si>
  <si>
    <t xml:space="preserve">ERIKA JANET GUERECA SOTO </t>
  </si>
  <si>
    <t>6-21-3</t>
  </si>
  <si>
    <t xml:space="preserve">JORGE RODELO LOPEZ </t>
  </si>
  <si>
    <t xml:space="preserve">JORGE VALENZUELA RODRIGUEZ </t>
  </si>
  <si>
    <t xml:space="preserve">MA DEL SOCORRO HERNANDEZ ZARIÑANA </t>
  </si>
  <si>
    <t xml:space="preserve">PATRICIA CHAVEZ RUBIO </t>
  </si>
  <si>
    <t xml:space="preserve">CARLOS CERVANTES RAMIREZ </t>
  </si>
  <si>
    <t xml:space="preserve">MARTIN BAILON MARIN </t>
  </si>
  <si>
    <t xml:space="preserve">ANA CRISTINA MENDEZ MEDINA </t>
  </si>
  <si>
    <t xml:space="preserve">MA BERTA VAZQUEZ GONZALEZ </t>
  </si>
  <si>
    <t xml:space="preserve">MARIANA RAMIREZ MOTA </t>
  </si>
  <si>
    <t xml:space="preserve">REYNA CRISTINA RAMIREZ MOTA </t>
  </si>
  <si>
    <t xml:space="preserve">EDGAR ROGELIO FLORES LANDEROS </t>
  </si>
  <si>
    <t xml:space="preserve">JOSE ISIDRO REYES HERNANDEZ </t>
  </si>
  <si>
    <t xml:space="preserve">LIZBETH MENDOZA JIMENEZ </t>
  </si>
  <si>
    <t xml:space="preserve">OLGA LIDIA MENDOZA JIMENEZ </t>
  </si>
  <si>
    <t xml:space="preserve">LUIS ALEJANDRO MORENO DE SANTIAGO </t>
  </si>
  <si>
    <t xml:space="preserve">SANJUANA DE JESUS RAMIREZ AGUILAR </t>
  </si>
  <si>
    <t xml:space="preserve">OLGA LIDYA MENDOZA DIAZ </t>
  </si>
  <si>
    <t xml:space="preserve">MANUELA MORENO NAJERA </t>
  </si>
  <si>
    <t xml:space="preserve">LUIS ALBERTO GONZALEZ NAJERA </t>
  </si>
  <si>
    <t xml:space="preserve">DAVID CABRALES NAJERA </t>
  </si>
  <si>
    <t xml:space="preserve">CRECENCIA JIMENEZ MALDONADO </t>
  </si>
  <si>
    <t xml:space="preserve">LORENA MOTA VARGAS </t>
  </si>
  <si>
    <t xml:space="preserve">MARIA GUADALUPE BOCANEGRA FLORES </t>
  </si>
  <si>
    <t xml:space="preserve">MONICA MORENO LOYO </t>
  </si>
  <si>
    <t xml:space="preserve">ALFREDO NAVA QUIROZ </t>
  </si>
  <si>
    <t xml:space="preserve">BERNARDINO MORENO JARA </t>
  </si>
  <si>
    <t xml:space="preserve">MARIA DE LOS ANGELES QUIROZ FELIX </t>
  </si>
  <si>
    <t xml:space="preserve">SANDRA GUADALUPE CAMACHO HERNANDEZ </t>
  </si>
  <si>
    <t xml:space="preserve">LEANDRO MANUEL CELIS CONTRERAS </t>
  </si>
  <si>
    <t xml:space="preserve">MANUEL PAREDES RODRIGUEZ </t>
  </si>
  <si>
    <t xml:space="preserve">MARIBEL OCHOA PALACIO </t>
  </si>
  <si>
    <t xml:space="preserve">PALOMA MORENO NAJERA </t>
  </si>
  <si>
    <t xml:space="preserve">MANUEL LARA VALENZUELA </t>
  </si>
  <si>
    <t xml:space="preserve">RAUL SIMENTAL IRIGOYEN </t>
  </si>
  <si>
    <t xml:space="preserve">MARIA CONCHITA ELYNG PARRAL CORRAL </t>
  </si>
  <si>
    <t xml:space="preserve">MAGDALENA IRIGOYEN DIAZ </t>
  </si>
  <si>
    <t xml:space="preserve">JAIME MORENO LOYO </t>
  </si>
  <si>
    <t xml:space="preserve">ESEQUIEL LOYO LARA </t>
  </si>
  <si>
    <t xml:space="preserve">TERESA LARA VALENZUELA </t>
  </si>
  <si>
    <t xml:space="preserve">LUZ ELENA LOYO VILLA </t>
  </si>
  <si>
    <t xml:space="preserve">MARIA DEL RAYO HERRERA RODRIGUEZ </t>
  </si>
  <si>
    <t xml:space="preserve">JULIAN ALFREDO VARGAS ARAGON </t>
  </si>
  <si>
    <t xml:space="preserve">MARIA DEL REFUGIO PEREZ QUIÑONEZ </t>
  </si>
  <si>
    <t xml:space="preserve">PETRA QUIÑONES DUARTE </t>
  </si>
  <si>
    <t xml:space="preserve">RUBEN RAMIREZ AVILA </t>
  </si>
  <si>
    <t xml:space="preserve">JUAN MANUEL HERRERA RENTERIA </t>
  </si>
  <si>
    <t xml:space="preserve">TANIA ESTEFANIA SALAS ROJAS </t>
  </si>
  <si>
    <t xml:space="preserve">NORMA PATRICIA RAMIREZ AVILA </t>
  </si>
  <si>
    <t xml:space="preserve">RAUL VARGAS ARAGON </t>
  </si>
  <si>
    <t xml:space="preserve">JUAN BLANCO QUIÑONES </t>
  </si>
  <si>
    <t xml:space="preserve">BEATRIZ MAGDALENA GONZALEZ VAZQUEZ </t>
  </si>
  <si>
    <t xml:space="preserve">KAREN JOSELINNE BAYONA QUIÑONES </t>
  </si>
  <si>
    <t xml:space="preserve">LUIS MANUEL HERRERA RODRIGUEZ </t>
  </si>
  <si>
    <t xml:space="preserve">EDGAR FABIAN BAYONA QUIÑONES </t>
  </si>
  <si>
    <t xml:space="preserve">CLAUDIA CASTILLO DELGADO </t>
  </si>
  <si>
    <t xml:space="preserve">SANDRA BEATRIZ SALAS RODRIGUEZ </t>
  </si>
  <si>
    <t xml:space="preserve">MARIA CONCEPCION PANTOJA LUGO </t>
  </si>
  <si>
    <t xml:space="preserve">LAURA ESTHER PANTOJA LUGO </t>
  </si>
  <si>
    <t xml:space="preserve">JOSE ANGEL PANTOJA MIJARES </t>
  </si>
  <si>
    <t xml:space="preserve">JULIO CESAR MORENO CORRAL </t>
  </si>
  <si>
    <t xml:space="preserve">EMA SILVA PANTOJA </t>
  </si>
  <si>
    <t xml:space="preserve">DAYANY RAMOS GARCIA </t>
  </si>
  <si>
    <t xml:space="preserve">SAID JAVIER MOLINA ALDAMA </t>
  </si>
  <si>
    <t xml:space="preserve">JOEL ARREOLA SARIÑANA </t>
  </si>
  <si>
    <t xml:space="preserve">MARIA DEL ROSARIO SARIÑANA FERNANDEZ </t>
  </si>
  <si>
    <t xml:space="preserve">ANA LILIA ARREOLA ORTEGA </t>
  </si>
  <si>
    <t xml:space="preserve">VICTOR MANUEL SOTO GARCIA </t>
  </si>
  <si>
    <t xml:space="preserve">JORGE ALBERTO AMAYA PEREA </t>
  </si>
  <si>
    <t xml:space="preserve">MARLEN ANAHI VILLARREAL GARCIA </t>
  </si>
  <si>
    <t xml:space="preserve">LILIANA GARCIA MARTINEZ </t>
  </si>
  <si>
    <t xml:space="preserve">ANA LILIA GOMEZ QUINTERO </t>
  </si>
  <si>
    <t xml:space="preserve">MARIA CANDELARIA SANTOS RIOS </t>
  </si>
  <si>
    <t xml:space="preserve">RODRIGO SALAS GARCIA </t>
  </si>
  <si>
    <t xml:space="preserve">JOSE SOCORRO SALAS GARCIA </t>
  </si>
  <si>
    <t xml:space="preserve">MARIA REGINA SALAS GARCIA </t>
  </si>
  <si>
    <t xml:space="preserve">NORMA GARCIA ROMERO </t>
  </si>
  <si>
    <t xml:space="preserve">JULIO CESAR GARCIA GONZALEZ </t>
  </si>
  <si>
    <t xml:space="preserve">ERNESTO GARCIA SANTOS </t>
  </si>
  <si>
    <t xml:space="preserve">ROSA MARIA QUIÑONES VAZQUEZ </t>
  </si>
  <si>
    <t xml:space="preserve">AURELIA HERNANDEZ MUÑOZ </t>
  </si>
  <si>
    <t xml:space="preserve">MOISES GARCIA GONZALEZ </t>
  </si>
  <si>
    <t xml:space="preserve">ADRIAN SALAS GONZALEZ </t>
  </si>
  <si>
    <t xml:space="preserve">MARIA ZENAIDA FLORES CASTAÑEDA </t>
  </si>
  <si>
    <t xml:space="preserve">GRISELDA AGUSTINA VAZQUEZ ROJAS </t>
  </si>
  <si>
    <t xml:space="preserve">MAXIMINO GARCIA AVITIA </t>
  </si>
  <si>
    <t xml:space="preserve">MARTIN GARCIA ROMERO </t>
  </si>
  <si>
    <t xml:space="preserve">TERESITA DE JESUS SANTOS LOPEZ </t>
  </si>
  <si>
    <t xml:space="preserve">SILVIA GUILLERMINA VAZQUEZ GARCIA </t>
  </si>
  <si>
    <t xml:space="preserve">MARTHA RETIZ OLGUIN </t>
  </si>
  <si>
    <t xml:space="preserve">LIDIA ENRIQUEZ FLORES </t>
  </si>
  <si>
    <t xml:space="preserve">JESUS ALEJANDRO LOPEZ CRUZ </t>
  </si>
  <si>
    <t>6-28-2</t>
  </si>
  <si>
    <t xml:space="preserve">MARIA AMPARO FLORES ENRIQUEZ </t>
  </si>
  <si>
    <t xml:space="preserve">MA. GUADALUPE CRUZ BOTELLO </t>
  </si>
  <si>
    <t xml:space="preserve">JOSE MARIO RIOS GONZALEZ </t>
  </si>
  <si>
    <t xml:space="preserve">HUGO LOPEZ SUAREZ </t>
  </si>
  <si>
    <t xml:space="preserve">CATALINA GONZALEZ ESQUIVEL </t>
  </si>
  <si>
    <t>6-28-5</t>
  </si>
  <si>
    <t xml:space="preserve">BRIGIDO PALACIO RIOS </t>
  </si>
  <si>
    <t xml:space="preserve">JOSE MARIO RIOS CASTAÑEDA </t>
  </si>
  <si>
    <t>6-28-7</t>
  </si>
  <si>
    <t xml:space="preserve">MARGARITA BERUMEN RAMIREZ </t>
  </si>
  <si>
    <t xml:space="preserve">JAQUELINE GUADALUPE ACOSTA BERUMEN </t>
  </si>
  <si>
    <t xml:space="preserve">FRANCISCO JAVIER GARCIA CONTRERAS </t>
  </si>
  <si>
    <t xml:space="preserve">MA. DEL ROSARIO MENDEZ ESCALERA </t>
  </si>
  <si>
    <t xml:space="preserve">MARIA REMEDIOS REYES RANGEL </t>
  </si>
  <si>
    <t xml:space="preserve">JENNIFER DAYANA MORALES GONGORA </t>
  </si>
  <si>
    <t xml:space="preserve">JESUS EUSEBIO AMAYA ATAYDE </t>
  </si>
  <si>
    <t xml:space="preserve">CARLOS CELIS ENRIQUEZ </t>
  </si>
  <si>
    <t xml:space="preserve">NANCY RIVERA SARMIENTO </t>
  </si>
  <si>
    <t xml:space="preserve">MA. LAURA ARZOLA RODRIGUEZ </t>
  </si>
  <si>
    <t xml:space="preserve">ROGELIO CAMARGO MARTINEZ </t>
  </si>
  <si>
    <t xml:space="preserve">ARTEMIO CAMARGO MARTINEZ </t>
  </si>
  <si>
    <t xml:space="preserve">REGINA SANTILLANO ORONA </t>
  </si>
  <si>
    <t xml:space="preserve">JOSEFA CAMARGO MARTINEZ </t>
  </si>
  <si>
    <t xml:space="preserve">LAURA BONILLA ZARATE </t>
  </si>
  <si>
    <t xml:space="preserve">GABRIELA BONILLA ZARATE </t>
  </si>
  <si>
    <t xml:space="preserve">ENRIQUE CHAVEZ CARRANZA </t>
  </si>
  <si>
    <t xml:space="preserve">RUTH MAXY AGUILAR MARTINEZ </t>
  </si>
  <si>
    <t xml:space="preserve">SANDRA CARRANZA MENDOZA </t>
  </si>
  <si>
    <t xml:space="preserve">MA. DE LA PAZ MARTINEZ MARTINEZ </t>
  </si>
  <si>
    <t xml:space="preserve">EDUARDO ESCALANTE ZAVALA </t>
  </si>
  <si>
    <t xml:space="preserve">NANCY CARRANZA MENDOZA </t>
  </si>
  <si>
    <t xml:space="preserve">MA. DEL SOCORRO CRUZ EMILIANO </t>
  </si>
  <si>
    <t xml:space="preserve">ROSSY CARRANZA MENDOZA </t>
  </si>
  <si>
    <t xml:space="preserve">ANTONIO BONILLA ZARATE </t>
  </si>
  <si>
    <t xml:space="preserve">ARMANDO GUADALUPE AGUILAR MARTINEZ </t>
  </si>
  <si>
    <t xml:space="preserve">MARIA ALMA DELIA MARTINEZ CASTAÑEDA </t>
  </si>
  <si>
    <t xml:space="preserve">MARIA DEL ROCIO BONILLA ZARATE </t>
  </si>
  <si>
    <t xml:space="preserve">OZIEL NEVAREZ CORRAL </t>
  </si>
  <si>
    <t xml:space="preserve">LAURA ELENA MACIAS GARCIA </t>
  </si>
  <si>
    <t xml:space="preserve">MARIA GUADALUPE VALENZUELA RODRIGUEZ </t>
  </si>
  <si>
    <t xml:space="preserve">MA. TERESA SEPULVEDA MESA </t>
  </si>
  <si>
    <t xml:space="preserve">ARIEL MARTIN LUCERO GUTIERREZ </t>
  </si>
  <si>
    <t xml:space="preserve">BEATRIZ HERRERA LOPEZ </t>
  </si>
  <si>
    <t xml:space="preserve">MARISELA CORRAL ROCHA </t>
  </si>
  <si>
    <t xml:space="preserve">ROSA ELVIRA GUTIERREZ LEYVA </t>
  </si>
  <si>
    <t xml:space="preserve">ADAN DE JESUS GUTIERREZ GONZALEZ </t>
  </si>
  <si>
    <t xml:space="preserve">ANGEL GUTIERREZ GONZALEZ </t>
  </si>
  <si>
    <t xml:space="preserve">MARIA HERRERA LOPEZ </t>
  </si>
  <si>
    <t xml:space="preserve">BRENDA PEÑA SEPULVEDA </t>
  </si>
  <si>
    <t>6-33-8</t>
  </si>
  <si>
    <t xml:space="preserve">CRISTINA VALDEZ BARRAZA </t>
  </si>
  <si>
    <t xml:space="preserve">MARIA LIZETH ENRIQUEZ VALDEZ </t>
  </si>
  <si>
    <t xml:space="preserve">MARIA RAQUEL RESENDIZ TELLES </t>
  </si>
  <si>
    <t xml:space="preserve">PATRICIA HERNANDEZ GONZALEZ </t>
  </si>
  <si>
    <t xml:space="preserve">GUSTAVO RODRIGUEZ MONREAL </t>
  </si>
  <si>
    <t xml:space="preserve">ALAN MARIANO HERNANDEZ JUANEZ </t>
  </si>
  <si>
    <t xml:space="preserve">LILIANA RAMOS RODRIGUEZ </t>
  </si>
  <si>
    <t xml:space="preserve">MAYRA EDITH HERNANDEZ JUANEZ </t>
  </si>
  <si>
    <t xml:space="preserve">GUILLERMO ADAN RAMIREZ HERNANDEZ </t>
  </si>
  <si>
    <t xml:space="preserve">JESUS ALBERTO HERNANDEZ JUANEZ </t>
  </si>
  <si>
    <t xml:space="preserve">IRENE TELLEZ VAZQUEZ </t>
  </si>
  <si>
    <t xml:space="preserve">MARIA MELIDA RAMIREZ VIDALES </t>
  </si>
  <si>
    <t xml:space="preserve">ALFREDO RESENDIZ TELLES </t>
  </si>
  <si>
    <t xml:space="preserve">BERNARDO RESENDIS MORENO </t>
  </si>
  <si>
    <t xml:space="preserve">ESMERALDA TELLES RAMIREZ </t>
  </si>
  <si>
    <t xml:space="preserve">IRMA MEJIA ALFARO </t>
  </si>
  <si>
    <t xml:space="preserve">MARIA DEL CARMEN MARCHAND FLORES </t>
  </si>
  <si>
    <t xml:space="preserve">MANUELA GONZALEZ CUEVAS </t>
  </si>
  <si>
    <t xml:space="preserve">JOSE DE JESUS ORTIZ GARCIA </t>
  </si>
  <si>
    <t xml:space="preserve">JESUS MANUEL MARTINEZ GARCIA </t>
  </si>
  <si>
    <t xml:space="preserve">MARIA CRUZ CARRILLO FRAUSTO </t>
  </si>
  <si>
    <t xml:space="preserve">APOLONIA DE LA PAZ MARTINEZ </t>
  </si>
  <si>
    <t xml:space="preserve">LUIS ARMANDO FARIAS CASTRO </t>
  </si>
  <si>
    <t xml:space="preserve">JOSE LUIS NAJERA AVILA </t>
  </si>
  <si>
    <t xml:space="preserve">HERLINDA VENEGAS FAVELA </t>
  </si>
  <si>
    <t xml:space="preserve">MARIA MAGDALENA SERRATO ESTALA </t>
  </si>
  <si>
    <t xml:space="preserve">JOSE MARIA CHAIREZ GUERRERO </t>
  </si>
  <si>
    <t xml:space="preserve">AMBROSIO SANTOYO AMADOR </t>
  </si>
  <si>
    <t>6-37-7</t>
  </si>
  <si>
    <t xml:space="preserve">CARLOS MAGNO VELAZQUEZ ARAGON </t>
  </si>
  <si>
    <t xml:space="preserve">ALFREDO MALDONADO AVITIA </t>
  </si>
  <si>
    <t xml:space="preserve">MAYRA JUDITH FAVELA SAENZPARDO </t>
  </si>
  <si>
    <t>6-37-9</t>
  </si>
  <si>
    <t xml:space="preserve">MARITZA RUBI SERRANO RUIZ </t>
  </si>
  <si>
    <t xml:space="preserve">GUILLERMINA RUIZ CARBAJAL </t>
  </si>
  <si>
    <t xml:space="preserve">JULIAN VILLAREAL CABRAL </t>
  </si>
  <si>
    <t xml:space="preserve">ANDREA LETICIA MARTINEZ IBARRA </t>
  </si>
  <si>
    <t xml:space="preserve">ROSA MARIA LOZANO TORRES </t>
  </si>
  <si>
    <t xml:space="preserve">CARMEN REYES ALBAREZ </t>
  </si>
  <si>
    <t xml:space="preserve">EDUARDO SIMENTAL REYES </t>
  </si>
  <si>
    <t xml:space="preserve">MARIA INES IBARRA ESQUIBEL </t>
  </si>
  <si>
    <t xml:space="preserve">MA. INES SIMENTAL REYES </t>
  </si>
  <si>
    <t xml:space="preserve">MARIA DOLORES AJA SIMENTAL </t>
  </si>
  <si>
    <t xml:space="preserve">JESUS MANUEL SIMENTAL LOZANO </t>
  </si>
  <si>
    <t xml:space="preserve">ROCIO MACIAS BAÑALES </t>
  </si>
  <si>
    <t xml:space="preserve">YESEL MATA SALAS </t>
  </si>
  <si>
    <t xml:space="preserve">OMAR IVAN VENEGAS SIMENTAL </t>
  </si>
  <si>
    <t xml:space="preserve">JOSE MANUEL SIMENTAL REYES </t>
  </si>
  <si>
    <t xml:space="preserve">MAURA SENORINA SIMENTAL REYES </t>
  </si>
  <si>
    <t xml:space="preserve">ROMELIA SALAS DUEÑEZ </t>
  </si>
  <si>
    <t xml:space="preserve">GABRIELA SARAHI ONTIVEROS VIZARRAGA </t>
  </si>
  <si>
    <t xml:space="preserve">JOSEFA ORTIZ RODRIGUEZ </t>
  </si>
  <si>
    <t xml:space="preserve">J MELQUIADES QUIÑONEZ GARCIA </t>
  </si>
  <si>
    <t xml:space="preserve">SERGIO QUIROGA QUIROZ </t>
  </si>
  <si>
    <t xml:space="preserve">SANDRA VIANEY SIFUENTES RODRIGUEZ </t>
  </si>
  <si>
    <t xml:space="preserve">SILVIA INES GARCIA FLORES </t>
  </si>
  <si>
    <t xml:space="preserve">HUGO FRANCISCO PACHECO MERAZ </t>
  </si>
  <si>
    <t xml:space="preserve">AURELIA FRANCO ARREOLA </t>
  </si>
  <si>
    <t xml:space="preserve">FATIMA ANAHI GUTIERREZ LEOS </t>
  </si>
  <si>
    <t xml:space="preserve">KARLA ALEJANDRA VALDEZ OLGUIN </t>
  </si>
  <si>
    <t xml:space="preserve">GUSTAVO GALARZA ORTIZ </t>
  </si>
  <si>
    <t xml:space="preserve">KARINA ESTHELA MENDOZA VELENZUELA </t>
  </si>
  <si>
    <t xml:space="preserve">DENIS PANUCO VALENZUELA </t>
  </si>
  <si>
    <t xml:space="preserve">DULCE EVELIN MUÑOZ CASTAÑEDA </t>
  </si>
  <si>
    <t xml:space="preserve">FILOMENO RETANA SORIA </t>
  </si>
  <si>
    <t xml:space="preserve">MARIA MARGARITA MUÑOZ CASTRO </t>
  </si>
  <si>
    <t xml:space="preserve">KITZIA ITZEL HERNANDEZ MORALES </t>
  </si>
  <si>
    <t xml:space="preserve">MARIA DEL CARMEN ARREOLA AGUILAR </t>
  </si>
  <si>
    <t xml:space="preserve">GLORIA ROCHEL SALAS </t>
  </si>
  <si>
    <t xml:space="preserve">MARIA MANUELA RUTIAGA AVILA </t>
  </si>
  <si>
    <t xml:space="preserve">JAIME IBAÑEZ VALDEZ </t>
  </si>
  <si>
    <t xml:space="preserve">JOSE ANGEL OCHOA ALDACO </t>
  </si>
  <si>
    <t xml:space="preserve">MANUELA ALDACO RUTIAGA </t>
  </si>
  <si>
    <t xml:space="preserve">ELSA OCHOA REYES </t>
  </si>
  <si>
    <t xml:space="preserve">VALENTE VILLEGAS IBAÑEZ </t>
  </si>
  <si>
    <t xml:space="preserve">RUFINO CRUZ CAZARES HERNANDEZ </t>
  </si>
  <si>
    <t xml:space="preserve">MAYTE AMERICA AMAYA PARRA </t>
  </si>
  <si>
    <t xml:space="preserve">MARIA DE LA CRUZ GONZALEZ  </t>
  </si>
  <si>
    <t xml:space="preserve">EDGAR LOPEZ ARREOLA </t>
  </si>
  <si>
    <t xml:space="preserve">MARIO GONZALEZ LOPEZ </t>
  </si>
  <si>
    <t xml:space="preserve">MONICA CARRERA OCHOA </t>
  </si>
  <si>
    <t xml:space="preserve">YESENIA ORTIZ ARREOLA </t>
  </si>
  <si>
    <t xml:space="preserve">KARLA ESMERALDA GUEVARA HERRERA </t>
  </si>
  <si>
    <t xml:space="preserve">SARA FRANCO CASTAÑEDA </t>
  </si>
  <si>
    <t xml:space="preserve">OMAR RIVAS ALVAREZ </t>
  </si>
  <si>
    <t xml:space="preserve">VICTOR JAIME FUENTES ALONSO </t>
  </si>
  <si>
    <t xml:space="preserve">MANUELA MEZA MONTAÑEZ </t>
  </si>
  <si>
    <t xml:space="preserve">ADRIANA FLORES MONTAÑEZ </t>
  </si>
  <si>
    <t xml:space="preserve">MANUEL DE JESUS TORRES CITAL </t>
  </si>
  <si>
    <t xml:space="preserve">SANTOS AARON CALZADA RODRIGUEZ </t>
  </si>
  <si>
    <t xml:space="preserve">MARIA ASENCION TORRES RODRIGUEZ </t>
  </si>
  <si>
    <t xml:space="preserve">MARIA DE LOURDES BOCANEGRA RODRIGUEZ </t>
  </si>
  <si>
    <t xml:space="preserve">SEBASTIAN GONZALEZ CALDERON </t>
  </si>
  <si>
    <t xml:space="preserve">RICARDO CALDERON MARTINEZ </t>
  </si>
  <si>
    <t xml:space="preserve">AURORA SALDAÑA CONTRERAS </t>
  </si>
  <si>
    <t xml:space="preserve">JOSEFINA SALDAÑA CONTRERAS </t>
  </si>
  <si>
    <t xml:space="preserve">MANUEL RODRIGUEZ  </t>
  </si>
  <si>
    <t xml:space="preserve">DANIEL CISNEROS CALDERON </t>
  </si>
  <si>
    <t xml:space="preserve">LAURA GISELA GONZALEZ RAMOS </t>
  </si>
  <si>
    <t xml:space="preserve">ANA VANESSA GARCIA SALDIVAR </t>
  </si>
  <si>
    <t xml:space="preserve">MARIA MARTHA PALENCIA NUÑEZ </t>
  </si>
  <si>
    <t xml:space="preserve">MARIA FERNANDA BRENA MONTESINOS </t>
  </si>
  <si>
    <t xml:space="preserve">GERARDO RODRIGUEZ  </t>
  </si>
  <si>
    <t xml:space="preserve">ALFONSO GARCIA VILLANUEVA </t>
  </si>
  <si>
    <t xml:space="preserve">MARISOL CARRILLO QUIROGA </t>
  </si>
  <si>
    <t xml:space="preserve">MARIANA ISABEL VERDUGA PALENCIA </t>
  </si>
  <si>
    <t xml:space="preserve">RAUL MEDINA SAMANIEGO </t>
  </si>
  <si>
    <t xml:space="preserve">CARLOS EPIFANIO SEGOVIA MIJARES </t>
  </si>
  <si>
    <t xml:space="preserve">CHRISTIAN PAULINA MONREAL CASTILLO </t>
  </si>
  <si>
    <t xml:space="preserve">SANTA MONSERRAT LOPEZ MUÑOZ </t>
  </si>
  <si>
    <t xml:space="preserve">FERNANDO ACOSTA LUEVANOS </t>
  </si>
  <si>
    <t xml:space="preserve">IGNACIO SOTO CHAIREZ </t>
  </si>
  <si>
    <t xml:space="preserve">ALICIA MAGDALENA SANTOYO FAVELA </t>
  </si>
  <si>
    <t xml:space="preserve">MARIA ELENA BRITO LOPEZ </t>
  </si>
  <si>
    <t xml:space="preserve">RAMON SALAZAR IBARRA </t>
  </si>
  <si>
    <t xml:space="preserve">VICTOR MANUEL MARTINEZ MARROQUIN </t>
  </si>
  <si>
    <t xml:space="preserve">NORMA ROCIO COETO BERUMEN </t>
  </si>
  <si>
    <t xml:space="preserve">ANA DELIA TERAN TORRECILLAS </t>
  </si>
  <si>
    <t xml:space="preserve">AGUSTIN GERARDO GUTIERREZ SIMENTAL </t>
  </si>
  <si>
    <t xml:space="preserve">DAVID ISMAEL OZUNA MANZANERA </t>
  </si>
  <si>
    <t xml:space="preserve">ZULLY TERESITA SIFUENTES FLORES </t>
  </si>
  <si>
    <t xml:space="preserve">FLOR CARROLA VILLEGAS </t>
  </si>
  <si>
    <t xml:space="preserve">DAVID ALEXIS REYES OJEDA </t>
  </si>
  <si>
    <t xml:space="preserve">ADALBERTO JESUS AVALOS TREJO </t>
  </si>
  <si>
    <t xml:space="preserve">SONIA MARIBEL AVILES VALDEZ </t>
  </si>
  <si>
    <t xml:space="preserve">MARIA DEL CARMEN MONTESINOS ALCAZAR </t>
  </si>
  <si>
    <t xml:space="preserve">ARNOLDO MONTENEGRO ESPINO </t>
  </si>
  <si>
    <t xml:space="preserve">OSVALDO SANCHEZ CERVANTES </t>
  </si>
  <si>
    <t xml:space="preserve">YOLANDA SOTO PAREDES </t>
  </si>
  <si>
    <t xml:space="preserve">ERIKA YANET RETA GOMEZ </t>
  </si>
  <si>
    <t xml:space="preserve">ISAAC ESPINO RAVELO </t>
  </si>
  <si>
    <t xml:space="preserve">FABIAN MISAEL PUEBLA CALDERON </t>
  </si>
  <si>
    <t xml:space="preserve">ANAHY DEL CARMEN FLORES CASTAÑEDA </t>
  </si>
  <si>
    <t xml:space="preserve">ALEJANDRA ESPINO GANDARILLA </t>
  </si>
  <si>
    <t xml:space="preserve">MARIA GUADALUPE DEL CAMPO ADAME </t>
  </si>
  <si>
    <t xml:space="preserve">MARIA INES GALLARDO MADERA </t>
  </si>
  <si>
    <t xml:space="preserve">MARIO ALBERTO SAUCEDO REYNA </t>
  </si>
  <si>
    <t xml:space="preserve">ALBERTO ALEJANDRO MATA VALADEZ </t>
  </si>
  <si>
    <t xml:space="preserve">ANGELINA FRANCO PORRAS </t>
  </si>
  <si>
    <t xml:space="preserve">ESMERALDA AVILA HERNANDEZ </t>
  </si>
  <si>
    <t xml:space="preserve">FRANCISCO JOEL TORRES DIAZ </t>
  </si>
  <si>
    <t xml:space="preserve">AHUITZOL RUIZ LEAL </t>
  </si>
  <si>
    <t xml:space="preserve">KARLA CORAL HERNANDEZ LANDEROS </t>
  </si>
  <si>
    <t xml:space="preserve">MARIA MONSERRAT ROCHA DE LA ROSA </t>
  </si>
  <si>
    <t xml:space="preserve">PEDRO LEDEZMA CORONADO </t>
  </si>
  <si>
    <t xml:space="preserve">JOSE ISABEL NAVARRETE CISNEROS </t>
  </si>
  <si>
    <t xml:space="preserve">ARGELIA ORDAZ DOMINGUEZ </t>
  </si>
  <si>
    <t xml:space="preserve">SANDRA PATRICIA SANCHEZ NAVARRO </t>
  </si>
  <si>
    <t xml:space="preserve">JULIAN CORDOVA ZAMORANO </t>
  </si>
  <si>
    <t xml:space="preserve">ROSA MARIA CASTRO MONTES </t>
  </si>
  <si>
    <t xml:space="preserve">IRENE TORRES MONTES </t>
  </si>
  <si>
    <t xml:space="preserve">SAMANTA TORRES MONTES </t>
  </si>
  <si>
    <t xml:space="preserve">JUAN GERARDO QUIÑONES MARTINEZ </t>
  </si>
  <si>
    <t xml:space="preserve">PEDRO HUGO LEDEZMA ESPINOZA </t>
  </si>
  <si>
    <t xml:space="preserve">JANETH BERENICE CARRILLO CASTAÑEDA </t>
  </si>
  <si>
    <t xml:space="preserve">KAREN CECILIA REYES ADAME </t>
  </si>
  <si>
    <t xml:space="preserve">GERARDO VLADIMIR RODRIGUEZ SEGOVIA </t>
  </si>
  <si>
    <t xml:space="preserve">JORGE LUIS PALACIOS OROPEZA </t>
  </si>
  <si>
    <t xml:space="preserve">MA DE LOS ANGELES MARTINEZ GONZALEZ </t>
  </si>
  <si>
    <t xml:space="preserve">ANTONIA GONZALEZ RENTERIA </t>
  </si>
  <si>
    <t xml:space="preserve">JOSE LORENZO VARELA GONZALEZ </t>
  </si>
  <si>
    <t xml:space="preserve">JESUS GERMAN ORONA GALLARDO </t>
  </si>
  <si>
    <t xml:space="preserve">SILVIA MARTIN SARABIA </t>
  </si>
  <si>
    <t xml:space="preserve">ANA LAURA CAMACHO MARTIN </t>
  </si>
  <si>
    <t xml:space="preserve">JUANA PANTOJA RAMIREZ </t>
  </si>
  <si>
    <t xml:space="preserve">MONTSERRAT CAMPO REGALADO </t>
  </si>
  <si>
    <t xml:space="preserve">LEONEL PUEBLA HERRERA </t>
  </si>
  <si>
    <t xml:space="preserve">J. ISIDRO IBARRA GONZALEZ </t>
  </si>
  <si>
    <t xml:space="preserve">VALERIA PAOLA BUENO ALBA </t>
  </si>
  <si>
    <t xml:space="preserve">ANA GABRIELA PALACIOS PERALTA </t>
  </si>
  <si>
    <t xml:space="preserve">JESUS SANCHEZ ESQUIVEL </t>
  </si>
  <si>
    <t xml:space="preserve">JULIA MARTINEZ SANCHEZ </t>
  </si>
  <si>
    <t xml:space="preserve">KARLA GUADALUPE TORRIJOS VALLES </t>
  </si>
  <si>
    <t xml:space="preserve">CATARINO ALVARADO ESPARZA </t>
  </si>
  <si>
    <t xml:space="preserve">LUIS ALEJANDRO CISNEROS CARDENAS </t>
  </si>
  <si>
    <t xml:space="preserve">ADRIANA DEL CARMEN AGUILAR HERRERA </t>
  </si>
  <si>
    <t xml:space="preserve">LIZBETH CISNEROS HIPOLITO </t>
  </si>
  <si>
    <t xml:space="preserve">JOSE MANUEL ALVARADO MONRREAL </t>
  </si>
  <si>
    <t xml:space="preserve">ANSONY SAEKY CHAIREZ RUEDA </t>
  </si>
  <si>
    <t xml:space="preserve">SANTIAGA HIPOLITO PUENTES </t>
  </si>
  <si>
    <t xml:space="preserve">SANDRA VERONICA OLVERA MENDOZA </t>
  </si>
  <si>
    <t xml:space="preserve">BLANCA AURORA HOLGUIN CASTAÑEDA </t>
  </si>
  <si>
    <t xml:space="preserve">LORENA DE LA ROSA ESCAMILLA </t>
  </si>
  <si>
    <t xml:space="preserve">RAMON SAMIR RIVERA GONZALEZ </t>
  </si>
  <si>
    <t xml:space="preserve">JUAN MANUEL LAVIN REYNOSO </t>
  </si>
  <si>
    <t xml:space="preserve">VIOLETA GUERRERO CASTRO </t>
  </si>
  <si>
    <t xml:space="preserve">SANDRA BERENICE CARRANZA CHAVARRIA </t>
  </si>
  <si>
    <t xml:space="preserve">GILBERTO HIRAM BERMEJO ALVARADO </t>
  </si>
  <si>
    <t xml:space="preserve">ROBERTO VILLEGAS ESQUIVEL </t>
  </si>
  <si>
    <t xml:space="preserve">ROSA ADRIANA DE LA TORRE PINTO </t>
  </si>
  <si>
    <t xml:space="preserve">SANDRA LUZ ESPINO ACEVEDO </t>
  </si>
  <si>
    <t xml:space="preserve">JOSE ANTONIO SALAS  </t>
  </si>
  <si>
    <t>7-12-6</t>
  </si>
  <si>
    <t xml:space="preserve">CLAUDIA MAYELA REYES CHAVEZ </t>
  </si>
  <si>
    <t xml:space="preserve">YAJAIRA GARCIA SANCHEZ </t>
  </si>
  <si>
    <t xml:space="preserve">JOSE ENRIQUE URIBE BENAVENTE </t>
  </si>
  <si>
    <t xml:space="preserve">LUIS FERNANDO DIAZ CARREON </t>
  </si>
  <si>
    <t xml:space="preserve">ELOINA JUANA MARIA CRISTI PORTILLO SIFUENTES </t>
  </si>
  <si>
    <t xml:space="preserve">ROSARIO ALVARADO TORRES </t>
  </si>
  <si>
    <t xml:space="preserve">RODOLFO SANCHEZ MARENTES </t>
  </si>
  <si>
    <t xml:space="preserve">ROLANDO PEREZ BOCANEGRA </t>
  </si>
  <si>
    <t xml:space="preserve">MARGARITA GARCIA GARCIA </t>
  </si>
  <si>
    <t xml:space="preserve">MARIA OBDULIA ESCALANTE GALVEZ </t>
  </si>
  <si>
    <t xml:space="preserve">JUAN PORTILLO GARCIA </t>
  </si>
  <si>
    <t xml:space="preserve">MARIO ALBERTO MENDEZ ESPARZA </t>
  </si>
  <si>
    <t xml:space="preserve">ARACELI CARREON ANTUNEZ </t>
  </si>
  <si>
    <t xml:space="preserve">MARIA CRISTINA ARAIZA SOLIS </t>
  </si>
  <si>
    <t xml:space="preserve">MARIO ARGUIJO OCHOA </t>
  </si>
  <si>
    <t xml:space="preserve">RICARDO SIGIFREDO GUERRERO CASTRO </t>
  </si>
  <si>
    <t xml:space="preserve">ANA LILIA ALVAREZ RAMOS </t>
  </si>
  <si>
    <t xml:space="preserve">MARIA DEL ROSARIO VIDAÑA SANCHEZ </t>
  </si>
  <si>
    <t xml:space="preserve">MAYRA GUADALUPE DE ANDA MARTINEZ </t>
  </si>
  <si>
    <t xml:space="preserve">CARLOS JAVIER MEDINA SILOS </t>
  </si>
  <si>
    <t xml:space="preserve">JESUS ALFREDO CORDERO ESPINO </t>
  </si>
  <si>
    <t xml:space="preserve">MARIA DEL ROSARIO SAMANIEGO JUAREZ </t>
  </si>
  <si>
    <t xml:space="preserve">MANUELA LOPEZ LOZANO </t>
  </si>
  <si>
    <t xml:space="preserve">JESUS MIGUEL SAUCILLO RENTERIA </t>
  </si>
  <si>
    <t xml:space="preserve">J SANTOS FLORES MARTINEZ </t>
  </si>
  <si>
    <t xml:space="preserve">ERIKA CALDERA MEDINA </t>
  </si>
  <si>
    <t xml:space="preserve">MARIA DE JESUS SANJUANA RENTERIA MORA </t>
  </si>
  <si>
    <t xml:space="preserve">CHRISTIAN GUADALUPE HERMOSILLO ALBINO </t>
  </si>
  <si>
    <t xml:space="preserve">JESUS ESPINO RAMIREZ </t>
  </si>
  <si>
    <t xml:space="preserve">NORA PATRICIA ESPINO DE LA ROSA </t>
  </si>
  <si>
    <t xml:space="preserve">ANTONIA PINEDA ZAUNO </t>
  </si>
  <si>
    <t xml:space="preserve">JOSE CARMELO RODRIGUEZ CASTRO </t>
  </si>
  <si>
    <t xml:space="preserve">JULIO CESAR CARRASCO RENTERIA </t>
  </si>
  <si>
    <t xml:space="preserve">NOELIA CARDONA MUÑOZ </t>
  </si>
  <si>
    <t xml:space="preserve">MARIA DE JESUS GARCIA MARTINEZ </t>
  </si>
  <si>
    <t xml:space="preserve">CANDY ARELI GUTIERREZ HERRERA </t>
  </si>
  <si>
    <t xml:space="preserve">EDUARDO ESCOBEDO OROZCO </t>
  </si>
  <si>
    <t xml:space="preserve">JESUS MEZA PEREZ </t>
  </si>
  <si>
    <t>7-16-3</t>
  </si>
  <si>
    <t xml:space="preserve">OCIEL VASQUEZ CHAVEZ </t>
  </si>
  <si>
    <t>7-16-4</t>
  </si>
  <si>
    <t xml:space="preserve">MIRIAM ADRIANA ESCAMILLA AVILA </t>
  </si>
  <si>
    <t xml:space="preserve">MA DE LOS ANGELES ALANIS GANDARA </t>
  </si>
  <si>
    <t xml:space="preserve">LAZARO ALCON LERMA </t>
  </si>
  <si>
    <t xml:space="preserve">PETRA QUIROZ NAJERA </t>
  </si>
  <si>
    <t xml:space="preserve">MA TERESA DE JESUS ALVARADO CORRAL </t>
  </si>
  <si>
    <t xml:space="preserve">JULIA SANCHEZ PULGARIN </t>
  </si>
  <si>
    <t xml:space="preserve">FELIPE AVILA NAJERA </t>
  </si>
  <si>
    <t xml:space="preserve">JESUS MANUEL MANCHA AGUIRRE </t>
  </si>
  <si>
    <t xml:space="preserve">MARIA DEL CARMEN MORALES NAVARRETE </t>
  </si>
  <si>
    <t xml:space="preserve">MANUELA REYES SOTO </t>
  </si>
  <si>
    <t xml:space="preserve">MARISA VARGAS VALENZUELA </t>
  </si>
  <si>
    <t xml:space="preserve">CESAR CHARLIE GONZALEZ OROZCO </t>
  </si>
  <si>
    <t xml:space="preserve">ITZEL ANAHI GUTIERREZ SALAZAR </t>
  </si>
  <si>
    <t xml:space="preserve">ERICKA MARLENNE ZALDIVAR CORTEZ </t>
  </si>
  <si>
    <t xml:space="preserve">DANIELA ILANYT ORTEGA GONZALEZ </t>
  </si>
  <si>
    <t xml:space="preserve">LUIS MARTINEZ MASCORRO </t>
  </si>
  <si>
    <t xml:space="preserve">REYNA CITLALI CASTRO ACOSTA </t>
  </si>
  <si>
    <t xml:space="preserve">LUCINA GARCIA VELAZQUEZ </t>
  </si>
  <si>
    <t xml:space="preserve">SUSANA VARGAS VARGAS </t>
  </si>
  <si>
    <t xml:space="preserve">KEVIN VAZQUEZ RIVAS </t>
  </si>
  <si>
    <t xml:space="preserve">IRVING GONZALEZ OROZCO </t>
  </si>
  <si>
    <t xml:space="preserve">VANESSA HERRERA VILLANUEVA </t>
  </si>
  <si>
    <t xml:space="preserve">MARCELA MARIA GAMERO DE LA HOYA </t>
  </si>
  <si>
    <t xml:space="preserve">JUAN MARTINEZ RENTERIA </t>
  </si>
  <si>
    <t xml:space="preserve">NOEL VALENZUELA HUERTA </t>
  </si>
  <si>
    <t xml:space="preserve">IDALIA GABRIELA ORTIZ SANTILLANO </t>
  </si>
  <si>
    <t xml:space="preserve">AGUSTINA HERRERA VILLANUEVA </t>
  </si>
  <si>
    <t xml:space="preserve">IDALI AVILA LOPEZ </t>
  </si>
  <si>
    <t xml:space="preserve">MARIA GUERRERO RETANA NUÑEZ </t>
  </si>
  <si>
    <t xml:space="preserve">JAIME SAENZ VILLALBA </t>
  </si>
  <si>
    <t xml:space="preserve">JOSE IGNACIO TORRES BARRAZA </t>
  </si>
  <si>
    <t xml:space="preserve">HERIBERTA SOTO RENTERIA </t>
  </si>
  <si>
    <t xml:space="preserve">ROBERTA AVILA RIVERA </t>
  </si>
  <si>
    <t xml:space="preserve">LUIS CARLOS CORRUJEDO TERRAZAS </t>
  </si>
  <si>
    <t xml:space="preserve">JUAN ALVARADO SOTO </t>
  </si>
  <si>
    <t xml:space="preserve">LUZ ELENA BUSTAMANTE NAJERA </t>
  </si>
  <si>
    <t xml:space="preserve">SOCORRO BORREGO  </t>
  </si>
  <si>
    <t xml:space="preserve">LUIS GERARDO CANO MENDEZ </t>
  </si>
  <si>
    <t xml:space="preserve">EDGAR RAMIRO SOTO DAVILA </t>
  </si>
  <si>
    <t xml:space="preserve">TAYDE AVILA LOPEZ </t>
  </si>
  <si>
    <t xml:space="preserve">MARIA ISABEL QUIÑONEZ GANDARILLA </t>
  </si>
  <si>
    <t xml:space="preserve">ARELY ALEJANDRA ORTIZ POSADA </t>
  </si>
  <si>
    <t xml:space="preserve">JOSE GUERREROS RUBIO MENDEZ </t>
  </si>
  <si>
    <t xml:space="preserve">LEONEL SOLIS AMAYA </t>
  </si>
  <si>
    <t xml:space="preserve">ELIA CAMPILLO MONARREZ </t>
  </si>
  <si>
    <t xml:space="preserve">ANACIRILA ROSALINA DIAZ RUBIO </t>
  </si>
  <si>
    <t xml:space="preserve">SERGIO HEBER ARREDONDO ARREDONDO </t>
  </si>
  <si>
    <t>7-19-4</t>
  </si>
  <si>
    <t xml:space="preserve">MA DE LOS ANGELES VILLA TEJEDA </t>
  </si>
  <si>
    <t xml:space="preserve">TERESA DE JESUS ORTEGA CAZARES </t>
  </si>
  <si>
    <t xml:space="preserve">JOSE MANUEL MATA ORTEGA </t>
  </si>
  <si>
    <t xml:space="preserve">ERICK ERNESTO NAVARRETE GONZALEZ </t>
  </si>
  <si>
    <t xml:space="preserve">JUANA ISELA RAMOS ALVAREZ </t>
  </si>
  <si>
    <t xml:space="preserve">MA DEL REFUGIO SOTO CHAIREZ </t>
  </si>
  <si>
    <t xml:space="preserve">OLIVIA NUÑEZ REYES </t>
  </si>
  <si>
    <t xml:space="preserve">MA ANACLETA ESTRADA NEVAREZ </t>
  </si>
  <si>
    <t xml:space="preserve">ROBERTO NUÑEZ BELTRAN </t>
  </si>
  <si>
    <t xml:space="preserve">SERGIO REYES NUÑEZ </t>
  </si>
  <si>
    <t xml:space="preserve">SANTOS MARTINEZ GONZALEZ </t>
  </si>
  <si>
    <t xml:space="preserve">ROSARIO DIAZ MARQUEZ </t>
  </si>
  <si>
    <t xml:space="preserve">CLEMENTE OROSCO RODRIGUEZ </t>
  </si>
  <si>
    <t xml:space="preserve">IGNACIO NEVAREZ NUÑEZ </t>
  </si>
  <si>
    <t xml:space="preserve">ALEJANDRINA IBARRA PANIAGUA </t>
  </si>
  <si>
    <t xml:space="preserve">ELIAZAR MEJORADO REYES </t>
  </si>
  <si>
    <t xml:space="preserve">MIGUEL DIAZ MARQUEZ </t>
  </si>
  <si>
    <t xml:space="preserve">HUGO VALLES PACHECO </t>
  </si>
  <si>
    <t xml:space="preserve">ANABEL ROMERO LUNA </t>
  </si>
  <si>
    <t xml:space="preserve">BLANCA NOHEMI ESTRADA VELAZQUEZ </t>
  </si>
  <si>
    <t xml:space="preserve">RUTH CRISTINA GARAY TERRONES </t>
  </si>
  <si>
    <t xml:space="preserve">SINDY ZULEMA ALONZO FELIX </t>
  </si>
  <si>
    <t xml:space="preserve">GERSON ROMEO NUÑEZ MOLINA </t>
  </si>
  <si>
    <t xml:space="preserve">MARTIN MACIAS MERCADO </t>
  </si>
  <si>
    <t xml:space="preserve">REBECA EDITH FERNIZA SERRANO </t>
  </si>
  <si>
    <t xml:space="preserve">BERENIS DEL CARMEN RAMIREZ PULGARIN </t>
  </si>
  <si>
    <t xml:space="preserve">HILARIO FERNANDEZ GALARZA </t>
  </si>
  <si>
    <t xml:space="preserve">LUIS JAVIER ESCOBEDO PAEZ </t>
  </si>
  <si>
    <t xml:space="preserve">NORMA ALICIA MORAN HERNANDEZ </t>
  </si>
  <si>
    <t xml:space="preserve">NATALIA MONSERRAT ALVARADO CISNEROS </t>
  </si>
  <si>
    <t xml:space="preserve">FRANCISCO JAVIER ROJAS GALLARDO </t>
  </si>
  <si>
    <t xml:space="preserve">ALFONSO GARCIA MERCADO </t>
  </si>
  <si>
    <t xml:space="preserve">MONSERRAT MONTELONGO  </t>
  </si>
  <si>
    <t xml:space="preserve">ALONDRA SELENE PAZ JAIME </t>
  </si>
  <si>
    <t xml:space="preserve">HERNAN RAFAEL ELI GARCIA RAMIREZ </t>
  </si>
  <si>
    <t xml:space="preserve">ROGELIO GONZALEZ GAUCIN </t>
  </si>
  <si>
    <t xml:space="preserve">LUZ ELENA PORTUGUEZ CASTRO </t>
  </si>
  <si>
    <t xml:space="preserve">MA. CONCEPCION HERNANDEZ LONA </t>
  </si>
  <si>
    <t xml:space="preserve">ELDA YAZMIN LIRA PARRA </t>
  </si>
  <si>
    <t xml:space="preserve">CLAUDIA GRISELDA HUIZAR PEREZ </t>
  </si>
  <si>
    <t xml:space="preserve">JESE JARED DELGADO MOLINA </t>
  </si>
  <si>
    <t xml:space="preserve">IRVING ALEJANDRO HERNANDEZ LIRA </t>
  </si>
  <si>
    <t xml:space="preserve">ROSAURA MARTINEZ RIVAS </t>
  </si>
  <si>
    <t xml:space="preserve">MONICA LUCELI OCHOA RUEDA </t>
  </si>
  <si>
    <t xml:space="preserve">CESAR MANUEL ADAME RAYAS </t>
  </si>
  <si>
    <t xml:space="preserve">JUAN ANTONIO MORONES DUARTE </t>
  </si>
  <si>
    <t xml:space="preserve">LAURA DANIELA RODRIGUEZ REYES </t>
  </si>
  <si>
    <t xml:space="preserve">CARMINA LUCERO VAZQUEZ ARAGON </t>
  </si>
  <si>
    <t xml:space="preserve">HUGO MISAEL MEZA JACQUEZ </t>
  </si>
  <si>
    <t xml:space="preserve">MANUEL CEPEDA CORTEZ </t>
  </si>
  <si>
    <t xml:space="preserve">VICTORINA ARAGON SARABIA </t>
  </si>
  <si>
    <t xml:space="preserve">FATIMA ELIZABETH GONZALEZ HERNANDEZ </t>
  </si>
  <si>
    <t xml:space="preserve">FRANCISCO JAVIER QUIÑONES  </t>
  </si>
  <si>
    <t xml:space="preserve">ARNULFO TORRES SIQUEIROS </t>
  </si>
  <si>
    <t xml:space="preserve">SANTA CLARA BARBOZA ALMARAZ </t>
  </si>
  <si>
    <t xml:space="preserve">MARIA CECILIA REYES CORTEZ </t>
  </si>
  <si>
    <t xml:space="preserve">RUBI ESMERALDA MEDINA GUERRERO </t>
  </si>
  <si>
    <t xml:space="preserve">LAURA JAZMIN RODELO CARDENAS </t>
  </si>
  <si>
    <t xml:space="preserve">CECILIO CASTAÑEDA LUGO </t>
  </si>
  <si>
    <t xml:space="preserve">HERLINDO SARIÑANA IBAÑEZ </t>
  </si>
  <si>
    <t xml:space="preserve">AIME ALEJANDRA SARABIA MORALES </t>
  </si>
  <si>
    <t xml:space="preserve">FANIE MARIBEL MOLINA SALAS </t>
  </si>
  <si>
    <t xml:space="preserve">JUAN CARLOS LOZANO LUCERO </t>
  </si>
  <si>
    <t xml:space="preserve">JOSE ANTONIO GARCIA JAQUEZ </t>
  </si>
  <si>
    <t xml:space="preserve">MARIA ELENA SOTO GARCIA </t>
  </si>
  <si>
    <t xml:space="preserve">GRACIELA SOTO VARGAS </t>
  </si>
  <si>
    <t xml:space="preserve">EMMANUEL VARELA MARTINEZ </t>
  </si>
  <si>
    <t xml:space="preserve">YADIRA JANIN VALENZUELA VILLEGAS </t>
  </si>
  <si>
    <t xml:space="preserve">LUZ MARIA VALENZUELA VILLEGAS </t>
  </si>
  <si>
    <t xml:space="preserve">HISCEL GOMEZ AMAYA </t>
  </si>
  <si>
    <t xml:space="preserve">FABIOLA PEREZ NEVAREZ </t>
  </si>
  <si>
    <t xml:space="preserve">MARIA ISABEL GAYTAN BANDERAS </t>
  </si>
  <si>
    <t xml:space="preserve">JUAN ANTONIO MELENDEZ DIAZ </t>
  </si>
  <si>
    <t xml:space="preserve">SAUL EDUARDO SAUCEDO CARRASCO </t>
  </si>
  <si>
    <t xml:space="preserve">MA ESTHELA MORONES PEÑA </t>
  </si>
  <si>
    <t xml:space="preserve">ELVIA DEL SOCORRO SOTO BARRAZA </t>
  </si>
  <si>
    <t xml:space="preserve">ADRIAN GAITAN CORRAL </t>
  </si>
  <si>
    <t xml:space="preserve">JOSE ANTONIO RIVAS RIVERA </t>
  </si>
  <si>
    <t xml:space="preserve">ANA MARIA GUZMAN ROMERO </t>
  </si>
  <si>
    <t xml:space="preserve">ARCADIA SAUCEDO CARRASCO </t>
  </si>
  <si>
    <t xml:space="preserve">ANTONIO SOTO RODRIGUEZ </t>
  </si>
  <si>
    <t xml:space="preserve">JOEL SOTO ESCOBEDO </t>
  </si>
  <si>
    <t xml:space="preserve">MARIA MONSERRATH GUZMAN ROMERO </t>
  </si>
  <si>
    <t xml:space="preserve">MARIA ROSALIA ELVA BARRAZA RODRIGUEZ </t>
  </si>
  <si>
    <t xml:space="preserve">JOSE MAXIMO GUZMAN ROMERO </t>
  </si>
  <si>
    <t xml:space="preserve">FELIPE LOZANO ROJAS </t>
  </si>
  <si>
    <t xml:space="preserve">ANA GABRIELA MARTINEZ MELENDEZ </t>
  </si>
  <si>
    <t xml:space="preserve">ELIA RODRIGUEZ ORTEGA </t>
  </si>
  <si>
    <t xml:space="preserve">YESENIA RAMIREZ MENDEZ </t>
  </si>
  <si>
    <t xml:space="preserve">SALVADOR MONREAL PUENTES </t>
  </si>
  <si>
    <t xml:space="preserve">SALVADOR MONREAL ROZALES </t>
  </si>
  <si>
    <t xml:space="preserve">BLANCA MINERVA TELLES RAMIREZ </t>
  </si>
  <si>
    <t xml:space="preserve">MARIA DEL PILAR MARTINEZ SOSA </t>
  </si>
  <si>
    <t xml:space="preserve">PAULO PAEZ CASTRO </t>
  </si>
  <si>
    <t xml:space="preserve">MARINA MARTINEZ SOSA </t>
  </si>
  <si>
    <t xml:space="preserve">PLACIDA ACEVEDO CARRILLO </t>
  </si>
  <si>
    <t xml:space="preserve">OSCAR FLORES SOSA </t>
  </si>
  <si>
    <t xml:space="preserve">JOSE ANDRES PEREZ FLORES </t>
  </si>
  <si>
    <t xml:space="preserve">DELIA DE LA CRUZ CARRILLO </t>
  </si>
  <si>
    <t xml:space="preserve">CLAUDIA BERENICE MORGA AYALA </t>
  </si>
  <si>
    <t xml:space="preserve">ROSA EMMA ROBLES ORTEGA </t>
  </si>
  <si>
    <t xml:space="preserve">JUAN CARLOS SAMANIEGO FELIX </t>
  </si>
  <si>
    <t xml:space="preserve">FRANCISCO JAVIER SAMANIEGO FELIX </t>
  </si>
  <si>
    <t xml:space="preserve">ASENCION ANGULO MEZA </t>
  </si>
  <si>
    <t xml:space="preserve">ROSALINA VARELAS ANGULO </t>
  </si>
  <si>
    <t xml:space="preserve">VICTOR JAVIER FELIX AYALA </t>
  </si>
  <si>
    <t xml:space="preserve">JUAN BAUTISTA VARELAS GONZALEZ </t>
  </si>
  <si>
    <t xml:space="preserve">MARIA GRACIELA TORRES ANGULO </t>
  </si>
  <si>
    <t xml:space="preserve">ELICIA DELIA RODRIGUEZ DAMAS </t>
  </si>
  <si>
    <t xml:space="preserve">SERGIO RAFAEL HERNANDEZ RODRIGUEZ </t>
  </si>
  <si>
    <t xml:space="preserve">DEYSI MICHEL MORALES MORONES </t>
  </si>
  <si>
    <t xml:space="preserve">AZUCENA VIZCARRA DAMAS </t>
  </si>
  <si>
    <t xml:space="preserve">BALBINA SILVAS NUÑEZ </t>
  </si>
  <si>
    <t xml:space="preserve">GUADALUPE VILLA CISNEROS </t>
  </si>
  <si>
    <t xml:space="preserve">MARIA VIRGINIA PEREZ TALAVERA </t>
  </si>
  <si>
    <t xml:space="preserve">LUIS GERARDO NUÑEZ DIAZ </t>
  </si>
  <si>
    <t xml:space="preserve">JOEL SANTOS LOPEZ </t>
  </si>
  <si>
    <t xml:space="preserve">VERONICA PIEDRA CRUZ </t>
  </si>
  <si>
    <t xml:space="preserve">IRASELA CARRILLO RAMIREZ </t>
  </si>
  <si>
    <t xml:space="preserve">JAVIER RODRIGUEZ CARRILLO </t>
  </si>
  <si>
    <t xml:space="preserve">FERNANDO TALAVERA CHAVEZ </t>
  </si>
  <si>
    <t xml:space="preserve">MARIA ANTONIETA CALLEROS DE SANTIAGO </t>
  </si>
  <si>
    <t xml:space="preserve">MARIA EUGENIA SERRANO GUTIERREZ </t>
  </si>
  <si>
    <t xml:space="preserve">JOSE ALBERTO HERRERA FERNANDEZ </t>
  </si>
  <si>
    <t xml:space="preserve">ROBERTO GUERRA MADERA </t>
  </si>
  <si>
    <t xml:space="preserve">MARIA LUCIA ECHEVERRIA GUTIERREZ </t>
  </si>
  <si>
    <t xml:space="preserve">MARIA EUGENIA GUTIERREZ  </t>
  </si>
  <si>
    <t xml:space="preserve">MAXIMINO MORALES SANCHEZ </t>
  </si>
  <si>
    <t xml:space="preserve">JESUS ALFONSO SERRANO GUTIERREZ </t>
  </si>
  <si>
    <t xml:space="preserve">MARIA ANTONIA SAUCEDO REYES </t>
  </si>
  <si>
    <t xml:space="preserve">ALEJANDRA GUTIERREZ  </t>
  </si>
  <si>
    <t xml:space="preserve">GLORIA IRENE SOTO VILLASEÑOR </t>
  </si>
  <si>
    <t xml:space="preserve">CLARA RANGEL CARRILLO </t>
  </si>
  <si>
    <t xml:space="preserve">JUAN MANUEL VASQUEZ SARIÑANA </t>
  </si>
  <si>
    <t xml:space="preserve">EFREN JOSE MARIA RODRIGUEZ RUIZ </t>
  </si>
  <si>
    <t xml:space="preserve">ITSEL YURIDIA ROSAS ARAMBULA </t>
  </si>
  <si>
    <t xml:space="preserve">NORMA ROSARIO GALARZA GUERRERO </t>
  </si>
  <si>
    <t xml:space="preserve">DAGOBERTO AVILEZ GUZMAN </t>
  </si>
  <si>
    <t xml:space="preserve">EFREN ANGEL CAMPA </t>
  </si>
  <si>
    <t xml:space="preserve">BIANCA NAYELLY ARELLANO LUNA </t>
  </si>
  <si>
    <t xml:space="preserve">BEATRIZ TERRONES INZURRIAGA </t>
  </si>
  <si>
    <t xml:space="preserve">ANDRES ADAME ALVARADO </t>
  </si>
  <si>
    <t xml:space="preserve">OSVALDO REYES RIVAS </t>
  </si>
  <si>
    <t xml:space="preserve">SONIA IVETT ONTIVEROS QUIROGA </t>
  </si>
  <si>
    <t xml:space="preserve">BEATRIZ ADRIANA ZAMORA MANCHA </t>
  </si>
  <si>
    <t xml:space="preserve">JONATHAN CANO MONTES </t>
  </si>
  <si>
    <t xml:space="preserve">ANGEL MARQUEZ RETANA </t>
  </si>
  <si>
    <t xml:space="preserve">GUADALUPE ADILENE ALVARADO ECHEVERRIA </t>
  </si>
  <si>
    <t xml:space="preserve">CARMEN DEL ROSARIO DIAZ MARIN </t>
  </si>
  <si>
    <t xml:space="preserve">DIANA LIZBETH HERNANDEZ CRUZ </t>
  </si>
  <si>
    <t xml:space="preserve">ESMERALDA YDANIA BELTRAN HERNANDEZ </t>
  </si>
  <si>
    <t xml:space="preserve">ERASMO NEVAREZ OLIVAS </t>
  </si>
  <si>
    <t xml:space="preserve">GILBERTO NEVAREZ MERCADO </t>
  </si>
  <si>
    <t xml:space="preserve">MARIA GUADALUPE CRUZ GARCIA </t>
  </si>
  <si>
    <t xml:space="preserve">NEREYDA GONZALEZ  </t>
  </si>
  <si>
    <t xml:space="preserve">SERGIO AISPURO AYALA </t>
  </si>
  <si>
    <t xml:space="preserve">SABINO VIZCARRA CORONEL </t>
  </si>
  <si>
    <t xml:space="preserve">ORQUIDEA GAMBOA GAMBOA </t>
  </si>
  <si>
    <t xml:space="preserve">YESSICA GRISELDA NUÑEZ NEVAREZ </t>
  </si>
  <si>
    <t xml:space="preserve">LUIS MIGUEL ZANDOVAL AVITIA </t>
  </si>
  <si>
    <t xml:space="preserve">JOSE CANDELARIO RODRIGUEZ VEGA </t>
  </si>
  <si>
    <t xml:space="preserve">MARTHA LIDIA JIMENEZ GALLEGOS </t>
  </si>
  <si>
    <t xml:space="preserve">ROSA EMA AYALA HERNANDEZ </t>
  </si>
  <si>
    <t xml:space="preserve">MARIA ANTONIA REYES RUACHO </t>
  </si>
  <si>
    <t>5-3-1</t>
  </si>
  <si>
    <t>5-3-2</t>
  </si>
  <si>
    <t xml:space="preserve">MARIA ISIDRA CARRERA ALDACO </t>
  </si>
  <si>
    <t>5-3-3</t>
  </si>
  <si>
    <t xml:space="preserve">FELIPE QUIÑONES LOPEZ </t>
  </si>
  <si>
    <t>5-3-4</t>
  </si>
  <si>
    <t xml:space="preserve">MIRIAM PARRA VILLANUEVA </t>
  </si>
  <si>
    <t>5-3-5</t>
  </si>
  <si>
    <t>5-3-6</t>
  </si>
  <si>
    <t xml:space="preserve">MARIA DEL CONZUELO BARRAZA JURADO </t>
  </si>
  <si>
    <t>5-3-7</t>
  </si>
  <si>
    <t xml:space="preserve">MARY CRUZ DAVILA HUIZAR </t>
  </si>
  <si>
    <t xml:space="preserve">LUZ MARIA MONTOYA QUIROZ </t>
  </si>
  <si>
    <t xml:space="preserve">OSCAR BLAS ROSALES FERNANDEZ </t>
  </si>
  <si>
    <t xml:space="preserve">SERGIO DE SANTIAGO MONTELONGO </t>
  </si>
  <si>
    <t xml:space="preserve">PAOLA SALINAS SALDIVAR </t>
  </si>
  <si>
    <t xml:space="preserve">NADIA GUILLERMINA PACHECO FAVELA </t>
  </si>
  <si>
    <t xml:space="preserve">ENRIQUE DE LA ROSA TORRES </t>
  </si>
  <si>
    <t xml:space="preserve">HECTOR MANUEL FAVELA HERNANDEZ </t>
  </si>
  <si>
    <t xml:space="preserve">VIRGINIA FAVELA GONZALEZ </t>
  </si>
  <si>
    <t xml:space="preserve">JUDITH DIAZ GARCIA </t>
  </si>
  <si>
    <t xml:space="preserve">MIGUEL ANGEL MACHADO ROSALES </t>
  </si>
  <si>
    <t xml:space="preserve">RAFAEL VAZQUEZ GONZALEZ </t>
  </si>
  <si>
    <t xml:space="preserve">CARMEN SAGRARIO MARQUEZ TORRES </t>
  </si>
  <si>
    <t xml:space="preserve">MA DEL SOCORRO HERRERA HERRERA </t>
  </si>
  <si>
    <t xml:space="preserve">VICTOR MANUEL SOTO NAJERA </t>
  </si>
  <si>
    <t xml:space="preserve">SERGIO IVAN MENA BARRIENTOS </t>
  </si>
  <si>
    <t xml:space="preserve">MA DEL CARMEN ROMAN SALAIS </t>
  </si>
  <si>
    <t xml:space="preserve">MARTINA RAMIREZ MONTOYA </t>
  </si>
  <si>
    <t xml:space="preserve">CYNTHIA MONTSERRAT HERNANDEZ QUIÑONES </t>
  </si>
  <si>
    <t xml:space="preserve">JESSICA LISSETTE PEREZ BALDERAS </t>
  </si>
  <si>
    <t xml:space="preserve">SILVESTRE FLORES DE LOS SANTOS </t>
  </si>
  <si>
    <t xml:space="preserve">ERICK JOSUE REYES CISNEROS </t>
  </si>
  <si>
    <t xml:space="preserve">SONIA JAZMIN FLORES ARCE </t>
  </si>
  <si>
    <t>5-5-3</t>
  </si>
  <si>
    <t xml:space="preserve">CHRISTIAN ALAN JEAN ESPARZA </t>
  </si>
  <si>
    <t xml:space="preserve">JORGE ALBERTO GANDARA GALLEGOS </t>
  </si>
  <si>
    <t xml:space="preserve">OLGA MARGARITA CARRILLO DEBORA </t>
  </si>
  <si>
    <t xml:space="preserve">LUZ MARIA AVILA VALLES </t>
  </si>
  <si>
    <t xml:space="preserve">HUGO IVAN RIVAS SANTANA </t>
  </si>
  <si>
    <t>5-5-6</t>
  </si>
  <si>
    <t xml:space="preserve">BLANCA ESTELA SALINAS GUTIERREZ </t>
  </si>
  <si>
    <t xml:space="preserve">CLAUDIA GONZALEZ CARRILLO </t>
  </si>
  <si>
    <t xml:space="preserve">ROBERTO RANGEL RAMIREZ </t>
  </si>
  <si>
    <t xml:space="preserve">JESUS ALBERTO DE BUSK DESIMONI </t>
  </si>
  <si>
    <t>5-5-9</t>
  </si>
  <si>
    <t xml:space="preserve">JOSE ARMANDO ORONA ALMARAZ </t>
  </si>
  <si>
    <t xml:space="preserve">ALEXIS MANUEL QUINTERO PEÑA </t>
  </si>
  <si>
    <t xml:space="preserve">MARTHA LOURDES HERNANDEZ ANDRADE </t>
  </si>
  <si>
    <t>5-5-11</t>
  </si>
  <si>
    <t xml:space="preserve">SAMUEL NADAB HERNANDEZ FERNANDEZ </t>
  </si>
  <si>
    <t xml:space="preserve">JOSE EDUARDO FLORES VALENZUELA </t>
  </si>
  <si>
    <t xml:space="preserve">MIRYAM MERAZ MARROQUIN </t>
  </si>
  <si>
    <t>5-5-13</t>
  </si>
  <si>
    <t xml:space="preserve">PEDRO RAMIREZ PAEZ </t>
  </si>
  <si>
    <t xml:space="preserve">EDGAR ARTURO MALDONADO ESCANDON </t>
  </si>
  <si>
    <t xml:space="preserve">SILVIA LORENA LOPEZ APODACA </t>
  </si>
  <si>
    <t>5-5-15</t>
  </si>
  <si>
    <t>5-5-16</t>
  </si>
  <si>
    <t>5-5-17</t>
  </si>
  <si>
    <t xml:space="preserve">MARIA DE LA LUZ PONCE PONCE </t>
  </si>
  <si>
    <t xml:space="preserve">BETZABE MARTINEZ ARANGO </t>
  </si>
  <si>
    <t xml:space="preserve">MANUEL JAQUEZ REYES </t>
  </si>
  <si>
    <t xml:space="preserve">GERARDO MORENO HERRERA </t>
  </si>
  <si>
    <t xml:space="preserve">MARIA DEL REFUGIO LUGO LUCERIO </t>
  </si>
  <si>
    <t xml:space="preserve">MARIA ISELA RAMIREZ LUEVANOS </t>
  </si>
  <si>
    <t xml:space="preserve">MAXIMILIANO OLVERA COREÑO </t>
  </si>
  <si>
    <t xml:space="preserve">SERGIO ALBERTO DUARTE GARCIA </t>
  </si>
  <si>
    <t xml:space="preserve">MA ELDA NEVAREZ FLORES </t>
  </si>
  <si>
    <t xml:space="preserve">NORA DEL CONSUELO CAMACHO GONZALEZ </t>
  </si>
  <si>
    <t xml:space="preserve">JULIO RAMIREZ FERNANDEZ </t>
  </si>
  <si>
    <t xml:space="preserve">ANTONIO RODRIGUEZ RAMIREZ </t>
  </si>
  <si>
    <t xml:space="preserve">GUADALUPE SANCHEZ TOSTADO </t>
  </si>
  <si>
    <t>5-6-7</t>
  </si>
  <si>
    <t xml:space="preserve">JUAN LUIS CORDOVA ALCAZAR </t>
  </si>
  <si>
    <t xml:space="preserve">JAVIER ESPINOZA ROMO </t>
  </si>
  <si>
    <t xml:space="preserve">OFELIA RENTERIA DELGADILLO </t>
  </si>
  <si>
    <t xml:space="preserve">ERIKA ARGENTINA LOPEZ MARTINEZ </t>
  </si>
  <si>
    <t xml:space="preserve">SIXTO EMMANUEL CASTILLO LUGO </t>
  </si>
  <si>
    <t xml:space="preserve">EDUARDO RANGEL ARAMBULA </t>
  </si>
  <si>
    <t xml:space="preserve">MAYRA YADIRA AGUILAR SAUCEDO </t>
  </si>
  <si>
    <t xml:space="preserve">SUSANA IBONNE GAMEZ CENICEROS </t>
  </si>
  <si>
    <t xml:space="preserve">CESAR YAHIR VITELA GARCIA </t>
  </si>
  <si>
    <t xml:space="preserve">GERARDO BERUMEN TORRES </t>
  </si>
  <si>
    <t>5-6-13</t>
  </si>
  <si>
    <t xml:space="preserve">ELIUD BASURTO CENICEROS </t>
  </si>
  <si>
    <t xml:space="preserve">MONICA FERNANDA CASTAÑEDA RUIZ </t>
  </si>
  <si>
    <t xml:space="preserve">ALEJANDRA DEL VALLE RAMIREZ </t>
  </si>
  <si>
    <t xml:space="preserve">MARIA MAGDALENA GUZMAN FRAIRE </t>
  </si>
  <si>
    <t>5-7-1</t>
  </si>
  <si>
    <t xml:space="preserve">FELIX SALAZAR CUEVAS </t>
  </si>
  <si>
    <t>5-7-2</t>
  </si>
  <si>
    <t xml:space="preserve">ANA LAURA GOMEZ CASTRO </t>
  </si>
  <si>
    <t>5-7-3</t>
  </si>
  <si>
    <t xml:space="preserve">ALBERTO PALACIOS RIOS </t>
  </si>
  <si>
    <t>5-7-4</t>
  </si>
  <si>
    <t xml:space="preserve">PAULA ZUÑIGA SALAZAR </t>
  </si>
  <si>
    <t>5-7-5</t>
  </si>
  <si>
    <t xml:space="preserve">LEONEL SUAREZ SIFUENTES </t>
  </si>
  <si>
    <t>5-7-6</t>
  </si>
  <si>
    <t xml:space="preserve">MARTHA PEREZ RAMOS </t>
  </si>
  <si>
    <t>5-7-7</t>
  </si>
  <si>
    <t xml:space="preserve">MARIA DE LA LUZ ESTRADA RAMIREZ </t>
  </si>
  <si>
    <t>5-8-1</t>
  </si>
  <si>
    <t xml:space="preserve">JUAN MANUEL ANGEL MARTINEZ </t>
  </si>
  <si>
    <t>5-8-2</t>
  </si>
  <si>
    <t xml:space="preserve">CRISTAL ERENDIRA ALARCON AVILA </t>
  </si>
  <si>
    <t>5-8-3</t>
  </si>
  <si>
    <t xml:space="preserve">MARCOS ALONSO VALENZUELA GIL </t>
  </si>
  <si>
    <t>5-8-4</t>
  </si>
  <si>
    <t xml:space="preserve">MARIA LUISA ALVARADO GONZALEZ </t>
  </si>
  <si>
    <t>5-8-5</t>
  </si>
  <si>
    <t xml:space="preserve">JOSE RAMON HERNANDEZ LUGO </t>
  </si>
  <si>
    <t>5-8-6</t>
  </si>
  <si>
    <t xml:space="preserve">MARIBEL AVALOS CASTAÑEDA </t>
  </si>
  <si>
    <t>5-8-7</t>
  </si>
  <si>
    <t xml:space="preserve">JUAN MANUEL DIAZ ARENAS </t>
  </si>
  <si>
    <t>5-8-8</t>
  </si>
  <si>
    <t>5-8-9</t>
  </si>
  <si>
    <t xml:space="preserve">YOLANDA CORRAL SALGADO </t>
  </si>
  <si>
    <t>5-9-1</t>
  </si>
  <si>
    <t xml:space="preserve">JOSE ROSARIO MELENDEZ CANO </t>
  </si>
  <si>
    <t>5-9-2</t>
  </si>
  <si>
    <t xml:space="preserve">MARIA DEL REFUGIO AZUCENA LUNA BACA </t>
  </si>
  <si>
    <t>5-9-3</t>
  </si>
  <si>
    <t xml:space="preserve">JUAN FRANCISCO SAENZ RIVERA </t>
  </si>
  <si>
    <t>5-9-4</t>
  </si>
  <si>
    <t xml:space="preserve">BEATRIZ CERVANTES PRIETO </t>
  </si>
  <si>
    <t>5-9-5</t>
  </si>
  <si>
    <t xml:space="preserve">ENRIQUE HUIZAR VALTIERREZ </t>
  </si>
  <si>
    <t>5-9-6</t>
  </si>
  <si>
    <t xml:space="preserve">MARIA GUADALUPE SALAZAR GALLARZO </t>
  </si>
  <si>
    <t>5-9-7</t>
  </si>
  <si>
    <t xml:space="preserve">GUADALUPE MEDRANO MORALES </t>
  </si>
  <si>
    <t xml:space="preserve">ANTONIA ELISA AGUIÑA RAMIREZ </t>
  </si>
  <si>
    <t xml:space="preserve">JUAN TOSTADO CALDERA </t>
  </si>
  <si>
    <t xml:space="preserve">FERMIN OSCAR ZAVALA VILLEGAS </t>
  </si>
  <si>
    <t xml:space="preserve">NALLELY ANAHI SOTO RUBIO </t>
  </si>
  <si>
    <t xml:space="preserve">MARIA ANTONIA ALVAREZ GUAJARDO </t>
  </si>
  <si>
    <t xml:space="preserve">ARMANDO RODRIGUEZ ESPINOZA </t>
  </si>
  <si>
    <t xml:space="preserve">RAMIRO PIZARRO URBINA </t>
  </si>
  <si>
    <t xml:space="preserve">ANGELA DIAZ CABRIALES </t>
  </si>
  <si>
    <t xml:space="preserve">DANIELA GUADALUPE BARRAZA FLORES </t>
  </si>
  <si>
    <t xml:space="preserve">SANTIAGO PIZARRO ARZOLA </t>
  </si>
  <si>
    <t xml:space="preserve">VALENTIN MALDONADO VALENZUELA </t>
  </si>
  <si>
    <t xml:space="preserve">SOCORRO BELETA ALVARES </t>
  </si>
  <si>
    <t xml:space="preserve">MA. CARMEN SUAREZ MUÑOS </t>
  </si>
  <si>
    <t xml:space="preserve">MARIA MAGDALENA BARBOSA AGANZA </t>
  </si>
  <si>
    <t xml:space="preserve">MARTHA IMELDA VALDES RUIZ </t>
  </si>
  <si>
    <t xml:space="preserve">HECTOR GONZALEZ SALAS </t>
  </si>
  <si>
    <t xml:space="preserve">EFRAIN ADAME CASTILLO </t>
  </si>
  <si>
    <t xml:space="preserve">MARIA GUADALUPE FEMAT DIAZ </t>
  </si>
  <si>
    <t xml:space="preserve">JUANA LUDIVINA SALAZAR VARELA </t>
  </si>
  <si>
    <t xml:space="preserve">VICTOR NAJERA MARTINEZ </t>
  </si>
  <si>
    <t xml:space="preserve">IGNACIO NAJERA VILLEGAS </t>
  </si>
  <si>
    <t xml:space="preserve">GLORIA TORRES BAUTISTA </t>
  </si>
  <si>
    <t xml:space="preserve">NORMA LETICIA ENRIQUEZ VARGAS </t>
  </si>
  <si>
    <t xml:space="preserve">JAIME DEL TORO BATRES </t>
  </si>
  <si>
    <t xml:space="preserve">MANUEL MARTINEZ LOPEZ </t>
  </si>
  <si>
    <t xml:space="preserve">JOSEFINA OCHOA YAÑEZ </t>
  </si>
  <si>
    <t xml:space="preserve">GRACIELA JAQUEZ TAMAYO </t>
  </si>
  <si>
    <t xml:space="preserve">JOSE ALFREDO PARDO FLORES </t>
  </si>
  <si>
    <t xml:space="preserve">ASUNCION CASTILLO MARTINEZ </t>
  </si>
  <si>
    <t xml:space="preserve">MARICRUZ ENRIQUEZ PEREZ </t>
  </si>
  <si>
    <t xml:space="preserve">MARTHA PATRICIA BETANCOURT ALVARADO </t>
  </si>
  <si>
    <t xml:space="preserve">FERNANDO DELGADO BOCANEGRA </t>
  </si>
  <si>
    <t xml:space="preserve">VICTOR MANUEL MARTINEZ VELAZCO </t>
  </si>
  <si>
    <t xml:space="preserve">JUANA MARIA REYES MORALES </t>
  </si>
  <si>
    <t xml:space="preserve">MARIA ALEJANDRA DE LA CRUZ MORENO </t>
  </si>
  <si>
    <t xml:space="preserve">JOSE ANTONIO AGUIRRE SAUCEDO </t>
  </si>
  <si>
    <t xml:space="preserve">GERARDO ALBERTO MORALES ALVAREZ </t>
  </si>
  <si>
    <t xml:space="preserve">ROSELBA RAMOS HERNANDEZ </t>
  </si>
  <si>
    <t xml:space="preserve">YOLANDA GARCIA PRIETO </t>
  </si>
  <si>
    <t xml:space="preserve">FERMIN VILLALBA SANCHEZ </t>
  </si>
  <si>
    <t xml:space="preserve">PEDROANTONIO VILLEGAS MACIAS </t>
  </si>
  <si>
    <t xml:space="preserve">LORENA PATRICIA GALLEGOS GALLEGOS </t>
  </si>
  <si>
    <t xml:space="preserve">IRMA DIAZ GONZALEZ </t>
  </si>
  <si>
    <t xml:space="preserve">OFELIA VALENZUELA CARRILLO </t>
  </si>
  <si>
    <t>5-13-1</t>
  </si>
  <si>
    <t xml:space="preserve">ANTONIO RUIZ FRANCO </t>
  </si>
  <si>
    <t>5-13-2</t>
  </si>
  <si>
    <t xml:space="preserve">MA. DEL CARMEN PEREZ SALAS </t>
  </si>
  <si>
    <t>5-13-3</t>
  </si>
  <si>
    <t xml:space="preserve">MARIO ALBERTO MELERO NAVA </t>
  </si>
  <si>
    <t>5-13-4</t>
  </si>
  <si>
    <t xml:space="preserve">MA. EUGENIA DEL RIO MORA </t>
  </si>
  <si>
    <t>5-13-5</t>
  </si>
  <si>
    <t xml:space="preserve">SABAS EDUARDO LOPEZ ROBLEDO </t>
  </si>
  <si>
    <t>5-13-6</t>
  </si>
  <si>
    <t xml:space="preserve">YENNI GARCIA GUILLERMO </t>
  </si>
  <si>
    <t>5-13-7</t>
  </si>
  <si>
    <t xml:space="preserve">ROGELIO MEDRANO SALAS </t>
  </si>
  <si>
    <t>5-13-8</t>
  </si>
  <si>
    <t xml:space="preserve">SANTOS FAUSTINA CALDERON SANCHEZ </t>
  </si>
  <si>
    <t>5-13-9</t>
  </si>
  <si>
    <t xml:space="preserve">MAYRA ALEJANDRA FLORES DERAS </t>
  </si>
  <si>
    <t xml:space="preserve">MARICELA FLORES DERAS </t>
  </si>
  <si>
    <t xml:space="preserve">JOSE MERCEDES REYES CARDENAS </t>
  </si>
  <si>
    <t xml:space="preserve">SILVERIO CARRILLO RAMIREZ </t>
  </si>
  <si>
    <t xml:space="preserve">OLGA SANTILLAN RODRIGUEZ </t>
  </si>
  <si>
    <t xml:space="preserve">NORMA SANTILLAN RODRIGUEZ </t>
  </si>
  <si>
    <t xml:space="preserve">DESIDERIO ESCALANTE OROZCO </t>
  </si>
  <si>
    <t xml:space="preserve">JESUS MANUEL ARGUMEDO DIAZ </t>
  </si>
  <si>
    <t xml:space="preserve">OLIVIA SANTANA AGUILAR </t>
  </si>
  <si>
    <t xml:space="preserve">SEFERINA OROZCO DE LA CRUZ </t>
  </si>
  <si>
    <t xml:space="preserve">SILVINO AGUILAR SOTO </t>
  </si>
  <si>
    <t xml:space="preserve">FLORENCIO SOTO FLORES </t>
  </si>
  <si>
    <t xml:space="preserve">ERIKA REYES LOPEZ </t>
  </si>
  <si>
    <t xml:space="preserve">HERMINIA RAMIREZ SOTO </t>
  </si>
  <si>
    <t xml:space="preserve">MIGUEL GURROLA GARCIA </t>
  </si>
  <si>
    <t xml:space="preserve">ALBERTO CALLEROS CUMPLIDO </t>
  </si>
  <si>
    <t xml:space="preserve">BLANCA ESTELA SOSA VALDEZ </t>
  </si>
  <si>
    <t xml:space="preserve">AURELIA ENRIQUEZ ARELLANO </t>
  </si>
  <si>
    <t xml:space="preserve">EVA VELIZ VAQUERA </t>
  </si>
  <si>
    <t xml:space="preserve">MATILDE CARRERA VILLEGAS </t>
  </si>
  <si>
    <t xml:space="preserve">EDUARDO ADOLFO RIOS PADILLA </t>
  </si>
  <si>
    <t xml:space="preserve">ROMAN RAMIREZ GUTIERREZ </t>
  </si>
  <si>
    <t xml:space="preserve">MARIA ANGELICA GARZA DELGADO </t>
  </si>
  <si>
    <t>5-15-3</t>
  </si>
  <si>
    <t xml:space="preserve">ERASMO NAJERA CASTRO </t>
  </si>
  <si>
    <t xml:space="preserve">VICENTE REYES SANTIAGO </t>
  </si>
  <si>
    <t xml:space="preserve">MA. DE LOURDES JIMENEZ MACIEL </t>
  </si>
  <si>
    <t xml:space="preserve">MARIA DEL CARMEN HURTADO SANCHEZ </t>
  </si>
  <si>
    <t xml:space="preserve">SANTOS PUENTES GARCIA </t>
  </si>
  <si>
    <t xml:space="preserve">DANUVIA SILVA VARGAS </t>
  </si>
  <si>
    <t xml:space="preserve">VIRGINIA MORENO CORTEZ </t>
  </si>
  <si>
    <t xml:space="preserve">SILVIA CAMACHO SANCHEZ </t>
  </si>
  <si>
    <t xml:space="preserve">ROSA MARGARITA RAMIREZ SOTO </t>
  </si>
  <si>
    <t xml:space="preserve">CARLOS JULIAN SANCHEZ MORA </t>
  </si>
  <si>
    <t xml:space="preserve">JOSE ALONSO IRIGOYEN RODRIGUEZ </t>
  </si>
  <si>
    <t xml:space="preserve">MARIA EDELMIRA VASQUEZ LUNA </t>
  </si>
  <si>
    <t xml:space="preserve">ROSA ARACELY PULGARIN MARRUFO </t>
  </si>
  <si>
    <t>5-16-4</t>
  </si>
  <si>
    <t xml:space="preserve">REBECA ORDAZ SOTO </t>
  </si>
  <si>
    <t xml:space="preserve">YOLANDA GAMIZ OCHOA </t>
  </si>
  <si>
    <t xml:space="preserve">PEDRO MORALES PAEZ </t>
  </si>
  <si>
    <t xml:space="preserve">ANTONIO SOTO GUEVARA </t>
  </si>
  <si>
    <t xml:space="preserve">YESENIA ROMERO RODRIGUEZ </t>
  </si>
  <si>
    <t xml:space="preserve">MA LUCILA ALVARADO ARCE </t>
  </si>
  <si>
    <t>5-16-8</t>
  </si>
  <si>
    <t xml:space="preserve">ALMA BEATRIZ OLIVAS PALACIO </t>
  </si>
  <si>
    <t xml:space="preserve">MARIA ESTELA PEREZ FIGUEROA </t>
  </si>
  <si>
    <t xml:space="preserve">MARIA TERESA PEDROZA DIAZ </t>
  </si>
  <si>
    <t xml:space="preserve">MA. GUADALUPE MALDONADO OLGUIN </t>
  </si>
  <si>
    <t xml:space="preserve">SERGIO CASTILLO CUMPLIDO </t>
  </si>
  <si>
    <t xml:space="preserve">ISRAEL ORTEGA CASTRO </t>
  </si>
  <si>
    <t xml:space="preserve">NORMA ALICIA RUIZ GONZALEZ </t>
  </si>
  <si>
    <t xml:space="preserve">JESSICA ANAIDELINE FERNANDEZ CHAVEZ </t>
  </si>
  <si>
    <t>5-17-4</t>
  </si>
  <si>
    <t xml:space="preserve">ALICIA AGUILAR CORONEL </t>
  </si>
  <si>
    <t xml:space="preserve">LIZZY CERDA AYALA </t>
  </si>
  <si>
    <t xml:space="preserve">ENRIQUE CANAAN BARRETERO </t>
  </si>
  <si>
    <t xml:space="preserve">JOEL  SALCIDO </t>
  </si>
  <si>
    <t xml:space="preserve">SONIA ELENA ROBLES CAMPA </t>
  </si>
  <si>
    <t xml:space="preserve">CARMELA CIGARROA MARTINEZ </t>
  </si>
  <si>
    <t xml:space="preserve">PANFILO MENDOZA ACOSTA </t>
  </si>
  <si>
    <t xml:space="preserve">MARTE ALEJANDRO JULIAN ESQUIVEL </t>
  </si>
  <si>
    <t xml:space="preserve">MARCELINA MARQUEZ CONDE </t>
  </si>
  <si>
    <t>5-17-9</t>
  </si>
  <si>
    <t xml:space="preserve">RAQUEL RIOS DELGADO </t>
  </si>
  <si>
    <t xml:space="preserve">LUCIA VAZQUEZ LICON </t>
  </si>
  <si>
    <t xml:space="preserve">GUDBERTO GUTIERREZ SOTO </t>
  </si>
  <si>
    <t xml:space="preserve">ANDRES REGALADO HONESTO </t>
  </si>
  <si>
    <t xml:space="preserve">MARIA LUISA SOTO  </t>
  </si>
  <si>
    <t xml:space="preserve">ANADIT CARRILLO MONARREZ </t>
  </si>
  <si>
    <t xml:space="preserve">FELICIANO RENTERIA DUARTE </t>
  </si>
  <si>
    <t xml:space="preserve">FRANCISCO GUTIERREZ HERNANDEZ </t>
  </si>
  <si>
    <t xml:space="preserve">MA. SOLEDAD PASILLAS MARTINEZ </t>
  </si>
  <si>
    <t xml:space="preserve">ANA CRISTINA FRANCO FRANCO </t>
  </si>
  <si>
    <t xml:space="preserve">RUBEN REYES CANO </t>
  </si>
  <si>
    <t xml:space="preserve">JESUS RAMON GARCIA SALAS </t>
  </si>
  <si>
    <t xml:space="preserve">CINDY YALUANY CRUZ DIAZ </t>
  </si>
  <si>
    <t xml:space="preserve">ARGELIA MENDEZ ARREDONDO </t>
  </si>
  <si>
    <t xml:space="preserve">AUSENCIA LOPEZ VILLEZCAS </t>
  </si>
  <si>
    <t>5-19-1</t>
  </si>
  <si>
    <t xml:space="preserve">ARMANDO GUTIERREZ SILLAS </t>
  </si>
  <si>
    <t>5-19-2</t>
  </si>
  <si>
    <t xml:space="preserve">LUCIA GUTIERREZ HERRERA </t>
  </si>
  <si>
    <t>5-19-3</t>
  </si>
  <si>
    <t xml:space="preserve">IVAN FERNIZA CAZARES </t>
  </si>
  <si>
    <t>5-19-4</t>
  </si>
  <si>
    <t xml:space="preserve">DOLORES VASQUEZ VALTIERREZ </t>
  </si>
  <si>
    <t>5-19-5</t>
  </si>
  <si>
    <t xml:space="preserve">MELCHOR RIBOTA FIERRO </t>
  </si>
  <si>
    <t>5-19-6</t>
  </si>
  <si>
    <t xml:space="preserve">LIDIA GANDARILLA REGALADO </t>
  </si>
  <si>
    <t>5-19-7</t>
  </si>
  <si>
    <t xml:space="preserve">MA. DE LA LUZ JAQUEZ CORRAL </t>
  </si>
  <si>
    <t xml:space="preserve">MA. LORENZA GUZMAN DIAZ </t>
  </si>
  <si>
    <t xml:space="preserve">JOSE RAQUEL RAMIREZ NEVAREZ </t>
  </si>
  <si>
    <t xml:space="preserve">JUAN JOSE REYES RAMIREZ </t>
  </si>
  <si>
    <t xml:space="preserve">ESTELA FAVELA NAVAR </t>
  </si>
  <si>
    <t xml:space="preserve">NORMA IRENE BARRAZA GURROLA </t>
  </si>
  <si>
    <t xml:space="preserve">RAMIRO NUÑEZ CARRANZA </t>
  </si>
  <si>
    <t xml:space="preserve">JOSE ANTONIO HERRERA PEÑA </t>
  </si>
  <si>
    <t xml:space="preserve">FAVIOLA MATURIN AGUILAR </t>
  </si>
  <si>
    <t xml:space="preserve">GREGORIA AGUILAR CHAMORRO </t>
  </si>
  <si>
    <t xml:space="preserve">JOSE ANGEL SANCHEZ SARABIA </t>
  </si>
  <si>
    <t>5-20-6</t>
  </si>
  <si>
    <t xml:space="preserve">DELSY GUADALUPE ZUÑIGA SANCHEZ </t>
  </si>
  <si>
    <t xml:space="preserve">MARIA ALICIA NUÑEZ VALLES </t>
  </si>
  <si>
    <t xml:space="preserve">ROSA GONZALEZ ROSALES </t>
  </si>
  <si>
    <t xml:space="preserve">KARLA GOMEZ RODRIGUEZ </t>
  </si>
  <si>
    <t xml:space="preserve">JOSE ANGEL MENDEZ ORONA </t>
  </si>
  <si>
    <t xml:space="preserve">KARLA LUCERO AVALOS VALENZUELA </t>
  </si>
  <si>
    <t xml:space="preserve">BRENDA DANIELA TREVIÑO AYALA </t>
  </si>
  <si>
    <t>5-21-3</t>
  </si>
  <si>
    <t xml:space="preserve">JOSE GREGORIO ORONA CASTAÑEDA </t>
  </si>
  <si>
    <t>5-21-4</t>
  </si>
  <si>
    <t xml:space="preserve">BELEM BETANCOURT LOZANO </t>
  </si>
  <si>
    <t>5-21-5</t>
  </si>
  <si>
    <t xml:space="preserve">LUIS REY MENDEZ ORONA </t>
  </si>
  <si>
    <t xml:space="preserve">LILIA HERNANDEZ ENRIQUEZ </t>
  </si>
  <si>
    <t xml:space="preserve">MARIA REYNA MENDOZA NAJERA </t>
  </si>
  <si>
    <t>5-21-7</t>
  </si>
  <si>
    <t xml:space="preserve">MARIA DE LA LUZ RIVAS AGUIRRE </t>
  </si>
  <si>
    <t xml:space="preserve">MARGARITA ZUÑIGA PULIDO </t>
  </si>
  <si>
    <t xml:space="preserve">JORGE PEDROZA ACOSTA </t>
  </si>
  <si>
    <t xml:space="preserve">ANTONIO MOTA VARGAS </t>
  </si>
  <si>
    <t xml:space="preserve">MAYRA GUERRERO QUIÑONEZ </t>
  </si>
  <si>
    <t xml:space="preserve">AGUSTINA VARGAS MARTINEZ </t>
  </si>
  <si>
    <t xml:space="preserve">LORENZO EMMANUEL PUENTES GUERRERO </t>
  </si>
  <si>
    <t xml:space="preserve">JOSE JAVIER MERAZ REYES </t>
  </si>
  <si>
    <t xml:space="preserve">MA ELBA GARCIA RODRIGUEZ </t>
  </si>
  <si>
    <t xml:space="preserve">MA. LUISA PUENTES ROSALES </t>
  </si>
  <si>
    <t xml:space="preserve">NEMECIO PEDROZA OROZCO </t>
  </si>
  <si>
    <t xml:space="preserve">JOSE LUIS PEDROZA ACOSTA </t>
  </si>
  <si>
    <t>5-22-7</t>
  </si>
  <si>
    <t xml:space="preserve">AMIRA YESICA YASMIN GUTIERREZ CERVANTES </t>
  </si>
  <si>
    <t xml:space="preserve">ROSA ANA SALAS ESCALERA </t>
  </si>
  <si>
    <t xml:space="preserve">ASENCION FERNANDEZ CARRILLO </t>
  </si>
  <si>
    <t>5-23-2</t>
  </si>
  <si>
    <t xml:space="preserve">ALICIA VALDEZ MARTINEZ </t>
  </si>
  <si>
    <t xml:space="preserve">ANTONIA VARGAS PIEDRA </t>
  </si>
  <si>
    <t xml:space="preserve">JOEL DOZAL NAVA </t>
  </si>
  <si>
    <t xml:space="preserve">JUAN HERNANDEZ DELGADO </t>
  </si>
  <si>
    <t xml:space="preserve">CLARA SANCHEZ CARDENAS </t>
  </si>
  <si>
    <t xml:space="preserve">SILVIA LIZBETH ROMERO DOMINGUEZ </t>
  </si>
  <si>
    <t xml:space="preserve">RAMON MANUEL NUÑEZ CEBALLOS </t>
  </si>
  <si>
    <t xml:space="preserve">JOSE ASUNCION VILLA RODRIGUEZ </t>
  </si>
  <si>
    <t xml:space="preserve">MARIA MICAELA NAVA OROZCO </t>
  </si>
  <si>
    <t xml:space="preserve">MARIA MARTINA LEAL CEDILLO </t>
  </si>
  <si>
    <t>5-23-8</t>
  </si>
  <si>
    <t xml:space="preserve">VERONICA RODRIGUEZ SANCHEZ </t>
  </si>
  <si>
    <t xml:space="preserve">CRISTINA ALVAREZ BARRON </t>
  </si>
  <si>
    <t xml:space="preserve">GRACIELA ESTRADA AGUIRRE </t>
  </si>
  <si>
    <t xml:space="preserve">MARIA AMALIA AYALA ADAME </t>
  </si>
  <si>
    <t xml:space="preserve">RAFAEL TOVALIN ROCHA </t>
  </si>
  <si>
    <t xml:space="preserve">PAULO GONZALEZ AVILA </t>
  </si>
  <si>
    <t xml:space="preserve">ALMA LILIA RIOS CORONEL </t>
  </si>
  <si>
    <t xml:space="preserve">CONSUELO DERAS OLAGUEZ </t>
  </si>
  <si>
    <t xml:space="preserve">ANTELMO AVILA GARCIA </t>
  </si>
  <si>
    <t xml:space="preserve">MARIBEL AVILA DELGADO </t>
  </si>
  <si>
    <t xml:space="preserve">LAURA ELENA ESTRADA SIMENTAL </t>
  </si>
  <si>
    <t xml:space="preserve">JOSE ROGELIO DE LA CRUZ BERMUDEZ </t>
  </si>
  <si>
    <t xml:space="preserve">DORA ALICIA GUEVARA RODRIGUEZ </t>
  </si>
  <si>
    <t xml:space="preserve">BRENDA CAROLINA DELGADO DIAZ </t>
  </si>
  <si>
    <t xml:space="preserve">RAUL GONZALEZ ORTIZ </t>
  </si>
  <si>
    <t xml:space="preserve">MARIO ALBERTO OROZCO GUERRERO </t>
  </si>
  <si>
    <t xml:space="preserve">MARIA PATRICIA CEJAS GURROLA </t>
  </si>
  <si>
    <t xml:space="preserve">MARIA ELENA BARRERA AMAYA </t>
  </si>
  <si>
    <t xml:space="preserve">SANDRA VICTORIA URIBE RENTERIA </t>
  </si>
  <si>
    <t xml:space="preserve">MARTHA ELENA ROMERO SANTILLANO </t>
  </si>
  <si>
    <t xml:space="preserve">MARCOS FABIAN OROZCO CORDERO </t>
  </si>
  <si>
    <t xml:space="preserve">VICTOR HUGO GARCIA LOPEZ </t>
  </si>
  <si>
    <t xml:space="preserve">MA DEL REFUGIO PEREZ VIOLANTE </t>
  </si>
  <si>
    <t xml:space="preserve">DELFINA DE LA LUZ CARDOZA ARREOLA </t>
  </si>
  <si>
    <t xml:space="preserve">GERARDO RENTERIA GRACIA </t>
  </si>
  <si>
    <t xml:space="preserve">SERAPIO LOPEZ ORTIZ </t>
  </si>
  <si>
    <t xml:space="preserve">MARIA ROSA ISELA CARDOZA ARREOLA </t>
  </si>
  <si>
    <t xml:space="preserve">BLANCA ESTHELA IBARGUEN SOTO </t>
  </si>
  <si>
    <t xml:space="preserve">JESUS TORRES NAZER </t>
  </si>
  <si>
    <t xml:space="preserve">RIGOBERTO GANDARA MATURINO </t>
  </si>
  <si>
    <t xml:space="preserve">MARIA ADELINA MENDEZ ROLDAN </t>
  </si>
  <si>
    <t xml:space="preserve">MARIA ASUNCION GANDARA MENDEZ </t>
  </si>
  <si>
    <t xml:space="preserve">FLOR MARIA TREVIZO ORTIZ </t>
  </si>
  <si>
    <t xml:space="preserve">FABIANA LARES FRANCO </t>
  </si>
  <si>
    <t xml:space="preserve">NOEL RODRIGUEZ ZAPIEN </t>
  </si>
  <si>
    <t xml:space="preserve">GUSTAVO HERRERA CALDERA </t>
  </si>
  <si>
    <t xml:space="preserve">DELFINA COTA RUIZ </t>
  </si>
  <si>
    <t xml:space="preserve">DIANA AZUCENA MARTINEZ MARTINEZ </t>
  </si>
  <si>
    <t xml:space="preserve">SALVADOR PASTRANA GUTIERREZ </t>
  </si>
  <si>
    <t xml:space="preserve">NOEL FAVELA ORQUIZ </t>
  </si>
  <si>
    <t xml:space="preserve">CLAUDIA BEJARANO CARDENAS </t>
  </si>
  <si>
    <t>5-26-5</t>
  </si>
  <si>
    <t xml:space="preserve">ADRIAN VALENZUELA MONARREZ </t>
  </si>
  <si>
    <t xml:space="preserve">ALBERTO CARRETE RODRIGUEZ </t>
  </si>
  <si>
    <t xml:space="preserve">ESLI JHOVANA VILLALOBOS VALVERDE </t>
  </si>
  <si>
    <t xml:space="preserve">FLORA PIZARRO CARDENAS </t>
  </si>
  <si>
    <t xml:space="preserve">ELIDA DE LOS RIOS LOPEZ </t>
  </si>
  <si>
    <t xml:space="preserve">MARIA DE JESUS ALVARADO CARRASCO </t>
  </si>
  <si>
    <t xml:space="preserve">RODRIGO MORGA LOZANO </t>
  </si>
  <si>
    <t xml:space="preserve">EDGAR FIDEL LOZANO HERNANDEZ </t>
  </si>
  <si>
    <t xml:space="preserve">TEOFILA MEDRANO MEDINA </t>
  </si>
  <si>
    <t xml:space="preserve">LIBRADA MELENDEZ GONZALEZ </t>
  </si>
  <si>
    <t xml:space="preserve">LEONEL DE JESUS RODRIGUEZ GONZALEZ </t>
  </si>
  <si>
    <t xml:space="preserve">CUSTODIO TRUJILLO GARCIA </t>
  </si>
  <si>
    <t xml:space="preserve">ERIKA ARACELY MELENDEZ GALVAN </t>
  </si>
  <si>
    <t xml:space="preserve">YURIDIA BERENICE TRUJILLO GALVAN </t>
  </si>
  <si>
    <t xml:space="preserve">AGUSTIN JAIME DIAZ MENDOZA </t>
  </si>
  <si>
    <t xml:space="preserve">DORA HILDA MUÑOZ RODRIGUEZ </t>
  </si>
  <si>
    <t xml:space="preserve">MARIA MARGARITA PULIDO  </t>
  </si>
  <si>
    <t xml:space="preserve">NESTOR URIEL MORGA FRIAS </t>
  </si>
  <si>
    <t xml:space="preserve">JUAN FRANCISCO HERNANDEZ ZUÑIGA </t>
  </si>
  <si>
    <t xml:space="preserve">JUANA VAZQUEZ CANALES </t>
  </si>
  <si>
    <t xml:space="preserve">DALIA ABIGAIL ARELLANO SANDOVAL </t>
  </si>
  <si>
    <t xml:space="preserve">ADELAIDA SANDOVAL MORENO </t>
  </si>
  <si>
    <t xml:space="preserve">ALICIA GONZALEZ AGUILAR </t>
  </si>
  <si>
    <t xml:space="preserve">ERIK DELGADO CABELLO </t>
  </si>
  <si>
    <t xml:space="preserve">JOSE FRANCISCO GOMEZ CRUZ </t>
  </si>
  <si>
    <t xml:space="preserve">NATIVIDAD CARDIEL CHAVEZ </t>
  </si>
  <si>
    <t xml:space="preserve">JULIA PALACIOS RODRIGUEZ </t>
  </si>
  <si>
    <t xml:space="preserve">RICARDO SUAREZ CARREON </t>
  </si>
  <si>
    <t xml:space="preserve">TERESO LOPEZ RODRIGUEZ </t>
  </si>
  <si>
    <t>5-28-5</t>
  </si>
  <si>
    <t xml:space="preserve">IGNACIO RAMOS ESQUIVEL </t>
  </si>
  <si>
    <t xml:space="preserve">ADRIAN ORTIZ MARQUEZ </t>
  </si>
  <si>
    <t xml:space="preserve">MARIA DEL ROSARIO VASQUEZ MURILLO </t>
  </si>
  <si>
    <t xml:space="preserve">IVONNE ESQUIVEL LOPEZ </t>
  </si>
  <si>
    <t xml:space="preserve">LUZ MA SIFUENTES GONZALEZ </t>
  </si>
  <si>
    <t>5-29-1</t>
  </si>
  <si>
    <t xml:space="preserve">TITO FLAVIO VESPACIANO HERBERT AVENDAÑO </t>
  </si>
  <si>
    <t xml:space="preserve">JOSUE GERARDO VALDEZ RAMIREZ </t>
  </si>
  <si>
    <t xml:space="preserve">KARINA GUERRERO HERNANDEZ </t>
  </si>
  <si>
    <t xml:space="preserve">CYRSE GIOVANA AGUILAR CARRILLO </t>
  </si>
  <si>
    <t xml:space="preserve">JOSE LUIS VAZQUEZ REYES </t>
  </si>
  <si>
    <t xml:space="preserve">PEDRO SIFUENTES SIFUENTES </t>
  </si>
  <si>
    <t xml:space="preserve">MARIA MAYELA SIFUENTES GALLEGOS </t>
  </si>
  <si>
    <t xml:space="preserve">NORMA LETICIA SOTO RAYMUNDO </t>
  </si>
  <si>
    <t xml:space="preserve">FRANCISCO ALVAREZ CARRILLO </t>
  </si>
  <si>
    <t xml:space="preserve">JOSE LUIS RENTERIA SOTO </t>
  </si>
  <si>
    <t xml:space="preserve">MARIA RAQUEL RAYMUNDO TELLEZ </t>
  </si>
  <si>
    <t xml:space="preserve">ANA ISABEL SIFUENTES GALLEGOS </t>
  </si>
  <si>
    <t xml:space="preserve">CONCEPCION DIAZ QUEZADA </t>
  </si>
  <si>
    <t xml:space="preserve">FABIOLA DIAZ FUENTES </t>
  </si>
  <si>
    <t xml:space="preserve">JESUS FUENTES BAILON </t>
  </si>
  <si>
    <t xml:space="preserve">MANUEL RAMIREZ JIMENEZ </t>
  </si>
  <si>
    <t xml:space="preserve">MARYSOL CHAVARRIA ALVARADO </t>
  </si>
  <si>
    <t xml:space="preserve">ELIZABETH BARRON GUTIERREZ </t>
  </si>
  <si>
    <t xml:space="preserve">GERARDO REYES MORENO </t>
  </si>
  <si>
    <t xml:space="preserve">ESTEBAN SOTO HURTADO </t>
  </si>
  <si>
    <t xml:space="preserve">ALMA VARGAS MACIEL </t>
  </si>
  <si>
    <t xml:space="preserve">JESSICA BORREGO BORREGO </t>
  </si>
  <si>
    <t xml:space="preserve">JUAN SERRANO VARGAS </t>
  </si>
  <si>
    <t xml:space="preserve">DAGOBERTO RODRIGUEZ BORREGO </t>
  </si>
  <si>
    <t xml:space="preserve">MA GUADALUPE GORDILLO DEL RIO </t>
  </si>
  <si>
    <t xml:space="preserve">ROCIO VAZQUEZ MORALES </t>
  </si>
  <si>
    <t xml:space="preserve">MARICELA GARCIA RUIZ </t>
  </si>
  <si>
    <t xml:space="preserve">CORAIMA BEATRIZ GARCIA ESPINO </t>
  </si>
  <si>
    <t xml:space="preserve">FRANCISCO ORTIZ REYES </t>
  </si>
  <si>
    <t xml:space="preserve">JOSE LUIS GARCIA ARREOLA </t>
  </si>
  <si>
    <t xml:space="preserve">CECILIA ARMENDARIZ MARTINEZ </t>
  </si>
  <si>
    <t xml:space="preserve">ROSA MARIA FLORES PEREZ </t>
  </si>
  <si>
    <t xml:space="preserve">FABIAN SANCHEZ MARTINEZ </t>
  </si>
  <si>
    <t xml:space="preserve">JESUS ORTIZ REYES </t>
  </si>
  <si>
    <t xml:space="preserve">ANA MARIA LUISA VARGAS NUÑEZ </t>
  </si>
  <si>
    <t xml:space="preserve">ELIDA GARCIA FLORES </t>
  </si>
  <si>
    <t>5-31-6</t>
  </si>
  <si>
    <t>5-31-7</t>
  </si>
  <si>
    <t xml:space="preserve">MA. DE LOS ANGELES AGUILAR CASAS </t>
  </si>
  <si>
    <t xml:space="preserve">JULIETA GARCIA GONZALEZ </t>
  </si>
  <si>
    <t xml:space="preserve">HECTOR GARCIA GALINDO </t>
  </si>
  <si>
    <t xml:space="preserve">J. VENTURA GALINDO GUIJARRO </t>
  </si>
  <si>
    <t xml:space="preserve">RUT MARIA ROJAS VALDEZ </t>
  </si>
  <si>
    <t xml:space="preserve">MA. ELIDA JACQUEZ MARTINEZ </t>
  </si>
  <si>
    <t xml:space="preserve">RAMON CARRANZA CASTAÑEDA </t>
  </si>
  <si>
    <t xml:space="preserve">JUAN MANUEL FRAIRE AGUILAR </t>
  </si>
  <si>
    <t xml:space="preserve">MA. ELVA HERRERA FIGUEROA </t>
  </si>
  <si>
    <t xml:space="preserve">MA. CRUZ VARGAS ALEMAN </t>
  </si>
  <si>
    <t xml:space="preserve">CLAUDIO FRAIRE SILVA </t>
  </si>
  <si>
    <t xml:space="preserve">RAUL GARCIA GALINDO </t>
  </si>
  <si>
    <t xml:space="preserve">MARIA DEL CARMEN CERDA AVALOS </t>
  </si>
  <si>
    <t xml:space="preserve">MA LETICIA PEREZ CARRANZA </t>
  </si>
  <si>
    <t xml:space="preserve">ROZA MARIA NEVAREZ VILLA </t>
  </si>
  <si>
    <t>5-33-1</t>
  </si>
  <si>
    <t xml:space="preserve">ALFREDO MACIAS HERNANDEZ </t>
  </si>
  <si>
    <t>5-33-2</t>
  </si>
  <si>
    <t xml:space="preserve">MARIA JANNETH GARCIA DIAZ </t>
  </si>
  <si>
    <t>5-33-3</t>
  </si>
  <si>
    <t xml:space="preserve">SERGIO HUMBERTO SOTO RAMIREZ </t>
  </si>
  <si>
    <t>5-33-4</t>
  </si>
  <si>
    <t xml:space="preserve">MARTHA JUDITH URBINA DIAZ </t>
  </si>
  <si>
    <t>5-33-5</t>
  </si>
  <si>
    <t xml:space="preserve">RAMIRO RIVERA PEÑA </t>
  </si>
  <si>
    <t>5-33-6</t>
  </si>
  <si>
    <t xml:space="preserve">ALEJANDRA RAMIREZ GAMBOA </t>
  </si>
  <si>
    <t>5-33-7</t>
  </si>
  <si>
    <t>5-33-8</t>
  </si>
  <si>
    <t>5-33-9</t>
  </si>
  <si>
    <t xml:space="preserve">BLANCA ITZEL HERNANDEZ COLUNGA </t>
  </si>
  <si>
    <t>5-34-1</t>
  </si>
  <si>
    <t xml:space="preserve">JOSE EFRAIN JUAREZ HERMOSILLO </t>
  </si>
  <si>
    <t>5-34-2</t>
  </si>
  <si>
    <t xml:space="preserve">MONICA GARCIA CANALES </t>
  </si>
  <si>
    <t>5-34-3</t>
  </si>
  <si>
    <t xml:space="preserve">JOSE FLORES CORREA </t>
  </si>
  <si>
    <t>5-34-4</t>
  </si>
  <si>
    <t xml:space="preserve">BRENDA JAQUELIN FLORES BLANCO </t>
  </si>
  <si>
    <t>5-34-5</t>
  </si>
  <si>
    <t xml:space="preserve">JOSE CALZADA MUÑOZ </t>
  </si>
  <si>
    <t>5-34-6</t>
  </si>
  <si>
    <t xml:space="preserve">TERESITA DE JESUS AVILA GONZALEZ </t>
  </si>
  <si>
    <t>5-34-7</t>
  </si>
  <si>
    <t xml:space="preserve">DEISY TREJO RETAMOZA </t>
  </si>
  <si>
    <t xml:space="preserve">ERMELINDA GARCIA ONTIVEROS </t>
  </si>
  <si>
    <t xml:space="preserve">MANUEL ESTRADA ANGULO </t>
  </si>
  <si>
    <t xml:space="preserve">JESUS LEOCADIO GAMBINO ZAVALA </t>
  </si>
  <si>
    <t xml:space="preserve">MARIA CANDELARIA RIVAS AISPURO </t>
  </si>
  <si>
    <t xml:space="preserve">RAMONA ENGRACIA BELTRAN AMARILLAS </t>
  </si>
  <si>
    <t xml:space="preserve">YIMY VALDEZ GARCIA </t>
  </si>
  <si>
    <t xml:space="preserve">SERVANDO AYON NUÑEZ </t>
  </si>
  <si>
    <t xml:space="preserve">MA. DEL REFUGIO VERGARA ARTEAGA </t>
  </si>
  <si>
    <t xml:space="preserve">MA. JUANA VERGARA ARTEAGA </t>
  </si>
  <si>
    <t xml:space="preserve">NOEL GUERRERO OLIVAS </t>
  </si>
  <si>
    <t xml:space="preserve">OSCAR SICAIROS QUINTERO </t>
  </si>
  <si>
    <t xml:space="preserve">GLORIA AMALIA GONZALEZ FERNANDEZ </t>
  </si>
  <si>
    <t xml:space="preserve">AMALIA AGUILAR AGUILAR </t>
  </si>
  <si>
    <t xml:space="preserve">LUIS ALONSO GOMEZ ORTIZ </t>
  </si>
  <si>
    <t xml:space="preserve">JORGE ORTIZ CORRALES </t>
  </si>
  <si>
    <t xml:space="preserve">MARCELA ANGELICA CATON BENITEZ </t>
  </si>
  <si>
    <t xml:space="preserve">MARIA VICTORIA LEON ANGULO </t>
  </si>
  <si>
    <t xml:space="preserve">IVON HOLGUIN BARRAZA </t>
  </si>
  <si>
    <t>5-36-1</t>
  </si>
  <si>
    <t xml:space="preserve">GUERRERO MARTINEZ CORRAL </t>
  </si>
  <si>
    <t>5-36-2</t>
  </si>
  <si>
    <t xml:space="preserve">VIVIANA MARTINEZ RODRIGUEZ </t>
  </si>
  <si>
    <t>5-36-3</t>
  </si>
  <si>
    <t xml:space="preserve">UBALDO CANO RAMOS </t>
  </si>
  <si>
    <t>5-36-4</t>
  </si>
  <si>
    <t xml:space="preserve">BRENDA VERONICA CAUDILLO MARTELL </t>
  </si>
  <si>
    <t>5-36-5</t>
  </si>
  <si>
    <t xml:space="preserve">HECTOR MARIO NAVAR RODRIGUEZ </t>
  </si>
  <si>
    <t>5-36-6</t>
  </si>
  <si>
    <t xml:space="preserve">EUGENIA JIMENEZ MARIN </t>
  </si>
  <si>
    <t>5-36-7</t>
  </si>
  <si>
    <t xml:space="preserve">GABRIELA CANDELA ENRIQUEZ </t>
  </si>
  <si>
    <t>5-37-1</t>
  </si>
  <si>
    <t xml:space="preserve">ROGELIO MUNGARAY TOVAR </t>
  </si>
  <si>
    <t>5-37-2</t>
  </si>
  <si>
    <t xml:space="preserve">VANESSA SOLIS MIRANDA </t>
  </si>
  <si>
    <t>5-37-3</t>
  </si>
  <si>
    <t xml:space="preserve">ROSALIO VEJAR CHAVEZ </t>
  </si>
  <si>
    <t>5-37-4</t>
  </si>
  <si>
    <t xml:space="preserve">MARIA DE LOS ANGELES NUÑEZ CASTILLO </t>
  </si>
  <si>
    <t>5-37-5</t>
  </si>
  <si>
    <t xml:space="preserve">CARLOS LOPEZ MACIAS </t>
  </si>
  <si>
    <t>5-37-6</t>
  </si>
  <si>
    <t xml:space="preserve">JOSEFINA DELGADO MORENO </t>
  </si>
  <si>
    <t>5-37-7</t>
  </si>
  <si>
    <t xml:space="preserve">NICOLAS AMADOR CALDERA </t>
  </si>
  <si>
    <t>5-37-8</t>
  </si>
  <si>
    <t>5-37-9</t>
  </si>
  <si>
    <t xml:space="preserve">ERNESTINA SANCHEZ VIZCARRA </t>
  </si>
  <si>
    <t>5-38-1</t>
  </si>
  <si>
    <t xml:space="preserve">APOLINAR SECUNDINO ZAVALA CARRASCO </t>
  </si>
  <si>
    <t>5-38-2</t>
  </si>
  <si>
    <t xml:space="preserve">HONORIA ANGULO TORRES </t>
  </si>
  <si>
    <t>5-38-3</t>
  </si>
  <si>
    <t xml:space="preserve">NOE MORGA QUINTERO </t>
  </si>
  <si>
    <t>5-38-4</t>
  </si>
  <si>
    <t xml:space="preserve">MARIA BELEN RUEDA LOPEZ </t>
  </si>
  <si>
    <t>5-38-5</t>
  </si>
  <si>
    <t xml:space="preserve">FIDEL GOMEZ ROSALES </t>
  </si>
  <si>
    <t>5-38-6</t>
  </si>
  <si>
    <t xml:space="preserve">MARIA DE LOS ANGELES ROSALES ORTEGA </t>
  </si>
  <si>
    <t>5-38-7</t>
  </si>
  <si>
    <t xml:space="preserve">MA. LUISA RODRIGUEZ SERRANO </t>
  </si>
  <si>
    <t xml:space="preserve">GRACE STEPHANIE SEGURA SOLORZA </t>
  </si>
  <si>
    <t xml:space="preserve">PABLO GARCIA CALZADA </t>
  </si>
  <si>
    <t xml:space="preserve">MARTIN GARCIA CALZADA </t>
  </si>
  <si>
    <t xml:space="preserve">MARY SARVIA SOLORZA RODRIGUEZ </t>
  </si>
  <si>
    <t xml:space="preserve">MARIA ESPERANZA RODRIGUEZ SERRANO </t>
  </si>
  <si>
    <t xml:space="preserve">ANTONIO RODRIGUEZ JIMENEZ </t>
  </si>
  <si>
    <t xml:space="preserve">EZEQUIEL FIGUEROA SORIANO </t>
  </si>
  <si>
    <t>5-39-5</t>
  </si>
  <si>
    <t>5-39-6</t>
  </si>
  <si>
    <t>5-39-7</t>
  </si>
  <si>
    <t>5-39-8</t>
  </si>
  <si>
    <t>5-39-9</t>
  </si>
  <si>
    <t xml:space="preserve">YESIKA GUADALUPE VAZQUEZ CONTRERAS </t>
  </si>
  <si>
    <t xml:space="preserve">MA. GUADALUPE CASTRO GOMEZ </t>
  </si>
  <si>
    <t xml:space="preserve">SALVADOR VALENZUELA HERNANDEZ </t>
  </si>
  <si>
    <t xml:space="preserve">ESTELA RODRIGUEZ CHAIREZ </t>
  </si>
  <si>
    <t xml:space="preserve">MA. DEL REFUGIO RODRIGUEZ VAZQUEZ </t>
  </si>
  <si>
    <t xml:space="preserve">ANDREA GALVAN RODRIGUEZ </t>
  </si>
  <si>
    <t xml:space="preserve">JOSE MARIO GONZALEZ FAVELA </t>
  </si>
  <si>
    <t xml:space="preserve">ARACELI MESTA GALVAN </t>
  </si>
  <si>
    <t xml:space="preserve">AIDALI TORRES VAQUERA </t>
  </si>
  <si>
    <t xml:space="preserve">ANALLELI CONTRERAS DE SANTIAGO </t>
  </si>
  <si>
    <t xml:space="preserve">FRANCISCO JAVIER SOTELO MAGALLANES </t>
  </si>
  <si>
    <t xml:space="preserve">BRENDA MAYELA BARRERA LERMA </t>
  </si>
  <si>
    <t xml:space="preserve">MARIA LOURDES NUÑEZ AYALA </t>
  </si>
  <si>
    <t xml:space="preserve">MARIA EMILIA ROSALES TRIANA </t>
  </si>
  <si>
    <t xml:space="preserve">MODESTO GARCIA ALEMAN </t>
  </si>
  <si>
    <t xml:space="preserve">CARLA SENDI ESPARZA SANTOS </t>
  </si>
  <si>
    <t xml:space="preserve">MA. MAGDALENA GONZALEZ MENDEZ </t>
  </si>
  <si>
    <t xml:space="preserve">CARIDAD ESPINOSA PACHECO </t>
  </si>
  <si>
    <t xml:space="preserve">FELIPE DE JESUS GURROLA CISNEROS </t>
  </si>
  <si>
    <t xml:space="preserve">ARMANDO ESPINOSA AGUILERA </t>
  </si>
  <si>
    <t xml:space="preserve">LUZ MARIA NAPOLES ORRANTE </t>
  </si>
  <si>
    <t xml:space="preserve">GUADALUPE NORIEGA FLORES </t>
  </si>
  <si>
    <t xml:space="preserve">JESUS MANUEL CARDOZA MORENO </t>
  </si>
  <si>
    <t xml:space="preserve">EMILIANO ALCANTARA MALDONADO </t>
  </si>
  <si>
    <t xml:space="preserve">RAQUEL REYES BRETADO </t>
  </si>
  <si>
    <t xml:space="preserve">DIANA ALEJANDRINA ONTIVEROS PACHECO </t>
  </si>
  <si>
    <t xml:space="preserve">JESUS MARIA LOPEZ PESCADOR </t>
  </si>
  <si>
    <t xml:space="preserve">JUAN MARIO ZAMARRIPA ESCOBEDO </t>
  </si>
  <si>
    <t xml:space="preserve">ADRIANA MERCEDES VALLES CARRASCO </t>
  </si>
  <si>
    <t xml:space="preserve">MARIA DE JESUS GALARZA FLORES </t>
  </si>
  <si>
    <t xml:space="preserve">RAUL ROLDAN RIVERA </t>
  </si>
  <si>
    <t xml:space="preserve">BENIGNO MONTOYA CASTILLO </t>
  </si>
  <si>
    <t xml:space="preserve">KARINA QUITERIO GONZALEZ </t>
  </si>
  <si>
    <t xml:space="preserve">MARIA GABRIELA MENDIVIL DOMINGUEZ </t>
  </si>
  <si>
    <t xml:space="preserve">FRANCISCO MANUEL MORENO MORENO </t>
  </si>
  <si>
    <t xml:space="preserve">ALBERTO CARLOS FLORES PRADO </t>
  </si>
  <si>
    <t xml:space="preserve">MARIA DE LOURDES NUÑEZ CENTENO </t>
  </si>
  <si>
    <t xml:space="preserve">ELIDA MILAGROS GURROLA CISNEROS </t>
  </si>
  <si>
    <t xml:space="preserve">CUAUHTEMOC SOTO LUGO </t>
  </si>
  <si>
    <t xml:space="preserve">JOSE AARON VELAZQUEZ GARCIA </t>
  </si>
  <si>
    <t xml:space="preserve">LILIA ARACELY ALVARADO HERRERA </t>
  </si>
  <si>
    <t xml:space="preserve">MARTHA CECILIA CONTRERAS SEGOVIA </t>
  </si>
  <si>
    <t xml:space="preserve">LEOBARDO ALDAMA HERRERA </t>
  </si>
  <si>
    <t xml:space="preserve">PEDRO MANUEL HERRERA ARELLANO </t>
  </si>
  <si>
    <t xml:space="preserve">MARTHA VERONICA MIRELES DURAN </t>
  </si>
  <si>
    <t xml:space="preserve">MARIA TOMASA AMAYA ESTRADA </t>
  </si>
  <si>
    <t xml:space="preserve">ERVEY MEJIA VAZQUEZ </t>
  </si>
  <si>
    <t xml:space="preserve">EMILIANO ALVARADO OCHOA </t>
  </si>
  <si>
    <t xml:space="preserve">SUSANA MARIELA CASAS GUERRERO </t>
  </si>
  <si>
    <t xml:space="preserve">MYRIAM GUADALUPE PEREZ CALDERON </t>
  </si>
  <si>
    <t xml:space="preserve">NANCY YOSELIN ELIAS RAMOS </t>
  </si>
  <si>
    <t xml:space="preserve">BERTHA ALICIA ROMERO TORRES </t>
  </si>
  <si>
    <t xml:space="preserve">OMAR ALEJANDRO MORALES ANTUNA </t>
  </si>
  <si>
    <t xml:space="preserve">ROBERTO LOPEZ MARTINEZ </t>
  </si>
  <si>
    <t xml:space="preserve">MARIA TERESA FELIX MIRELES </t>
  </si>
  <si>
    <t xml:space="preserve">ALMA GRISELDA RODRIGUEZ RAMOS </t>
  </si>
  <si>
    <t xml:space="preserve">MIGUEL ANGEL VITELA OROZCO </t>
  </si>
  <si>
    <t xml:space="preserve">SALVADOR ESPINO MOLINA </t>
  </si>
  <si>
    <t xml:space="preserve">MARIA DEL REFUGIO RODRIGUEZ DELGADO </t>
  </si>
  <si>
    <t xml:space="preserve">SUSANA GABRIELA RANGEL MARTINEZ </t>
  </si>
  <si>
    <t xml:space="preserve">FRANCISCO CAZARES FLORES </t>
  </si>
  <si>
    <t xml:space="preserve">RICARDO URIBES CUEBAS </t>
  </si>
  <si>
    <t xml:space="preserve">KARLA PAMELA VILLANUEVA QUINTANA </t>
  </si>
  <si>
    <t xml:space="preserve">ALMA DELFINA ELIAS RAMOS </t>
  </si>
  <si>
    <t xml:space="preserve">OMAR RAFAEL ESCOBEDO BATRES </t>
  </si>
  <si>
    <t xml:space="preserve">JUAN HERRERA MARTINEZ </t>
  </si>
  <si>
    <t xml:space="preserve">ANA MARIA HERNANDEZ VILLEGAS </t>
  </si>
  <si>
    <t xml:space="preserve">ANABEL MARTINEZ CAMACHO </t>
  </si>
  <si>
    <t xml:space="preserve">ADAN MIGUEL PINALES CHAVEZ </t>
  </si>
  <si>
    <t xml:space="preserve">SERGIO AMARO ESTUPIÑAN </t>
  </si>
  <si>
    <t xml:space="preserve">DIANA OLIVIA MORALES ANTUNA </t>
  </si>
  <si>
    <t xml:space="preserve">LUDIVINA SONORA RIVAS </t>
  </si>
  <si>
    <t xml:space="preserve">JAIME DANIEL LOPEZ ANGUIANO </t>
  </si>
  <si>
    <t xml:space="preserve">SALVADOR GUZMAN SOLIS </t>
  </si>
  <si>
    <t xml:space="preserve">ELVIRA VALERIA REYES MORENO </t>
  </si>
  <si>
    <t xml:space="preserve">MARIA REYES ESTRADA MARTINEZ </t>
  </si>
  <si>
    <t xml:space="preserve">RAUL HERNANDEZ VALADEZ </t>
  </si>
  <si>
    <t xml:space="preserve">SALVADOR HUITRON MARTINEZ </t>
  </si>
  <si>
    <t xml:space="preserve">ANA KAREN TORRES  </t>
  </si>
  <si>
    <t xml:space="preserve">MARIA ELENA RIVAS CENICEROS </t>
  </si>
  <si>
    <t xml:space="preserve">MARIA VICTORIA RIOS UZARRAGA </t>
  </si>
  <si>
    <t xml:space="preserve">YAJAIRA VIRIDIANA RENTERIA TINOCO </t>
  </si>
  <si>
    <t xml:space="preserve">CARLOS ARTURO GOMEZ PALACIO AVILA </t>
  </si>
  <si>
    <t xml:space="preserve">MARIA LUCIA CASTILLO GUTIERREZ </t>
  </si>
  <si>
    <t xml:space="preserve">ADRIANA LIZETH GONGORA GRACIANO </t>
  </si>
  <si>
    <t xml:space="preserve">JULIETA CAMACHO PEREZ </t>
  </si>
  <si>
    <t xml:space="preserve">FRANCISCO ARNULFO GUARDADO VAZQUEZ </t>
  </si>
  <si>
    <t xml:space="preserve">JOSUE GUTIERREZ RODRIGUEZ </t>
  </si>
  <si>
    <t xml:space="preserve">EUSTOLIA RODRIGUEZ VARGAS </t>
  </si>
  <si>
    <t xml:space="preserve">MARIA INES SANCHEZ PARADA </t>
  </si>
  <si>
    <t xml:space="preserve">MELCHOR IGNACIO PEREZ GALINDO </t>
  </si>
  <si>
    <t xml:space="preserve">JOSE ALBERTO TINOCO DURAN </t>
  </si>
  <si>
    <t xml:space="preserve">MARIA MARGARITA PEREZ GUERRERO </t>
  </si>
  <si>
    <t xml:space="preserve">MARIA ELENA AYALA GUARDADO </t>
  </si>
  <si>
    <t xml:space="preserve">RAFAEL ANTONIO TINOCO DURAN </t>
  </si>
  <si>
    <t xml:space="preserve">ARMANDO GONZALEZ GUERRERO </t>
  </si>
  <si>
    <t xml:space="preserve">MARIA HORTENCIA PARADA PLATA </t>
  </si>
  <si>
    <t xml:space="preserve">MAYRA YANETH TINOCO DURAN </t>
  </si>
  <si>
    <t xml:space="preserve">JOVITA MENDIVIL MONTES </t>
  </si>
  <si>
    <t xml:space="preserve">MARTHA ISELA PALMA HERNANDEZ </t>
  </si>
  <si>
    <t xml:space="preserve">JORGE LUIS CANO CHAVEZ </t>
  </si>
  <si>
    <t xml:space="preserve">SERGIO FEDERICO CANO GONZALEZ </t>
  </si>
  <si>
    <t xml:space="preserve">ELIZABETH CISNEROS MELENDEZ </t>
  </si>
  <si>
    <t xml:space="preserve">MARTINA PALMA LOPEZ </t>
  </si>
  <si>
    <t xml:space="preserve">MARIO ARNULFO GUTIERREZ HOLGUIN </t>
  </si>
  <si>
    <t xml:space="preserve">LUIS CARLOS SOTO ARANDA </t>
  </si>
  <si>
    <t xml:space="preserve">LIZBETH MAYELA SALDAÑA VELAZQUEZ </t>
  </si>
  <si>
    <t xml:space="preserve">ISAURA REYES AVILA </t>
  </si>
  <si>
    <t xml:space="preserve">JOSE ALFREDO MARTINEZ ANDRADE </t>
  </si>
  <si>
    <t xml:space="preserve">SUSANA ANDRADE BALLESTEROS </t>
  </si>
  <si>
    <t xml:space="preserve">MARISOL PALMA HERNANDEZ </t>
  </si>
  <si>
    <t>12-18-7</t>
  </si>
  <si>
    <t xml:space="preserve">MA. DE LOS ANGELES GARCIA GAMBINO </t>
  </si>
  <si>
    <t xml:space="preserve">MARTHA CELIA JUANEZ ALANCON </t>
  </si>
  <si>
    <t xml:space="preserve">JOSE ANGEL BETANCOURT HERNANDEZ </t>
  </si>
  <si>
    <t xml:space="preserve">BLANCA ELENA FERNANDEZ ORTIZ </t>
  </si>
  <si>
    <t xml:space="preserve">ANA MAGDALENA DAVALOS VAZQUEZ </t>
  </si>
  <si>
    <t xml:space="preserve">LUCERO GUDALUPE JUANEZ ORTIZ </t>
  </si>
  <si>
    <t xml:space="preserve">JOSE ANTONIO ORTIZ ALVAREZ </t>
  </si>
  <si>
    <t xml:space="preserve">MARGARITO DOMINGUEZ REYES </t>
  </si>
  <si>
    <t xml:space="preserve">MAGALI CAROLINA GONZALEZ AYALA </t>
  </si>
  <si>
    <t xml:space="preserve">MARCELINA SANTILLAN RODRIGUEZ </t>
  </si>
  <si>
    <t xml:space="preserve">RICARDO LUNA CASTAÑEDA </t>
  </si>
  <si>
    <t xml:space="preserve">HECTOR VERA GARCIA </t>
  </si>
  <si>
    <t xml:space="preserve">LILIANA ROSALVA MORENO ROSALES </t>
  </si>
  <si>
    <t xml:space="preserve">KARLA GUADALUPE GUIJARRO SOSA 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</si>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</sst>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"/>
    <numFmt numFmtId="165" formatCode="#,###\·"/>
    <numFmt numFmtId="166" formatCode="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sz val="12"/>
      <color theme="1"/>
      <name val="Arial"/>
      <family val="2"/>
    </font>
    <font>
      <b/>
      <sz val="12"/>
      <color theme="1"/>
      <name val="Arial Narrow"/>
      <family val="2"/>
    </font>
    <font>
      <b/>
      <sz val="12"/>
      <color theme="0"/>
      <name val="Arial Narrow"/>
      <family val="2"/>
    </font>
    <font>
      <b/>
      <sz val="11"/>
      <color rgb="FF62462F"/>
      <name val="Arial"/>
      <family val="2"/>
    </font>
    <font>
      <b/>
      <sz val="16"/>
      <color rgb="FFAD2624"/>
      <name val="Calibri"/>
      <family val="2"/>
      <scheme val="minor"/>
    </font>
    <font>
      <sz val="10"/>
      <color rgb="FF000000"/>
      <name val="Times New Roman"/>
      <family val="1"/>
    </font>
    <font>
      <sz val="10"/>
      <name val="MS Sans Serif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8"/>
      <color rgb="FFFFFFFF"/>
      <name val="Arial Narrow"/>
      <family val="2"/>
    </font>
    <font>
      <b/>
      <sz val="6"/>
      <color rgb="FFFFFFFF"/>
      <name val="Arial Narrow"/>
      <family val="2"/>
    </font>
    <font>
      <b/>
      <sz val="10"/>
      <color rgb="FFFFFFFF"/>
      <name val="Calibri"/>
      <family val="2"/>
      <scheme val="minor"/>
    </font>
    <font>
      <b/>
      <sz val="6"/>
      <color theme="0"/>
      <name val="Arial Narrow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AD2624"/>
      <name val="Calibri"/>
      <family val="2"/>
      <scheme val="minor"/>
    </font>
    <font>
      <b/>
      <sz val="10"/>
      <color rgb="FF62462F"/>
      <name val="Arial"/>
      <family val="2"/>
    </font>
    <font>
      <b/>
      <sz val="13.4"/>
      <color rgb="FFAD2624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8"/>
      <color rgb="FFAD2624"/>
      <name val="Calibri"/>
      <family val="2"/>
      <scheme val="minor"/>
    </font>
    <font>
      <b/>
      <sz val="16"/>
      <color rgb="FF62462F"/>
      <name val="Calibri"/>
      <family val="2"/>
      <scheme val="minor"/>
    </font>
    <font>
      <b/>
      <sz val="16"/>
      <color rgb="FF62462F"/>
      <name val="Arial Narrow"/>
      <family val="2"/>
    </font>
    <font>
      <sz val="12"/>
      <color theme="0"/>
      <name val="Arial"/>
      <family val="2"/>
    </font>
    <font>
      <b/>
      <sz val="9"/>
      <color indexed="8"/>
      <name val="Arial Narrow"/>
      <family val="2"/>
    </font>
    <font>
      <b/>
      <sz val="11"/>
      <color indexed="8"/>
      <name val="Arial Narrow"/>
      <family val="2"/>
    </font>
    <font>
      <b/>
      <sz val="10.5"/>
      <color rgb="FF62462F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color theme="1"/>
      <name val="Calibri"/>
      <family val="2"/>
      <scheme val="minor"/>
    </font>
    <font>
      <b/>
      <sz val="13"/>
      <color rgb="FFAD262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62462F"/>
      <name val="Calibri"/>
      <family val="2"/>
      <scheme val="minor"/>
    </font>
    <font>
      <b/>
      <sz val="12"/>
      <color rgb="FF62462F"/>
      <name val="Arial Narrow"/>
      <family val="2"/>
    </font>
    <font>
      <b/>
      <sz val="9"/>
      <color rgb="FFFFFFFF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indexed="8"/>
      <name val="Arial"/>
      <family val="2"/>
    </font>
    <font>
      <b/>
      <sz val="11"/>
      <name val="Calibri"/>
      <family val="2"/>
      <scheme val="minor"/>
    </font>
    <font>
      <b/>
      <sz val="8"/>
      <name val="Arial Narrow"/>
      <family val="2"/>
    </font>
    <font>
      <b/>
      <sz val="8"/>
      <color theme="1"/>
      <name val="Calibri"/>
      <family val="2"/>
      <scheme val="minor"/>
    </font>
    <font>
      <b/>
      <sz val="6"/>
      <name val="Calibri"/>
      <family val="2"/>
      <scheme val="minor"/>
    </font>
    <font>
      <b/>
      <sz val="5"/>
      <color theme="0"/>
      <name val="Calibri"/>
      <family val="2"/>
    </font>
    <font>
      <b/>
      <sz val="5"/>
      <color rgb="FFFFFFFF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2B3A1"/>
        <bgColor indexed="64"/>
      </patternFill>
    </fill>
    <fill>
      <patternFill patternType="solid">
        <fgColor theme="5" tint="-0.249977111117893"/>
        <bgColor indexed="0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2" tint="-0.249977111117893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AD2624"/>
        <bgColor indexed="64"/>
      </patternFill>
    </fill>
    <fill>
      <patternFill patternType="solid">
        <fgColor rgb="FF7E8689"/>
        <bgColor indexed="64"/>
      </patternFill>
    </fill>
    <fill>
      <patternFill patternType="solid">
        <fgColor rgb="FFBA955A"/>
        <bgColor indexed="64"/>
      </patternFill>
    </fill>
    <fill>
      <patternFill patternType="solid">
        <fgColor theme="2" tint="-9.9978637043366805E-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0"/>
      </patternFill>
    </fill>
    <fill>
      <patternFill patternType="solid">
        <fgColor theme="5"/>
        <bgColor indexed="0"/>
      </patternFill>
    </fill>
    <fill>
      <patternFill patternType="solid">
        <fgColor rgb="FFC3353F"/>
        <bgColor indexed="64"/>
      </patternFill>
    </fill>
    <fill>
      <patternFill patternType="solid">
        <fgColor rgb="FFCF9F9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0"/>
      </patternFill>
    </fill>
  </fills>
  <borders count="198">
    <border>
      <left/>
      <right/>
      <top/>
      <bottom/>
      <diagonal/>
    </border>
    <border>
      <left style="thin">
        <color theme="2" tint="-0.499984740745262"/>
      </left>
      <right style="thin">
        <color indexed="64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indexed="64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2" tint="-0.499984740745262"/>
      </bottom>
      <diagonal/>
    </border>
    <border>
      <left/>
      <right/>
      <top style="thin">
        <color indexed="64"/>
      </top>
      <bottom style="thin">
        <color theme="2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2" tint="-0.499984740745262"/>
      </right>
      <top style="thin">
        <color theme="2" tint="-0.499984740745262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24994659260841701"/>
      </left>
      <right style="thin">
        <color indexed="64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indexed="64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indexed="64"/>
      </right>
      <top style="thin">
        <color indexed="64"/>
      </top>
      <bottom style="thin">
        <color theme="2" tint="-0.24994659260841701"/>
      </bottom>
      <diagonal/>
    </border>
    <border>
      <left style="thin">
        <color indexed="64"/>
      </left>
      <right style="thin">
        <color theme="2" tint="-0.24994659260841701"/>
      </right>
      <top style="thin">
        <color indexed="64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indexed="64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indexed="64"/>
      </top>
      <bottom style="thin">
        <color theme="2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2" tint="-0.24994659260841701"/>
      </bottom>
      <diagonal/>
    </border>
    <border>
      <left/>
      <right/>
      <top style="thin">
        <color indexed="64"/>
      </top>
      <bottom style="thin">
        <color theme="2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2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2" tint="-0.24994659260841701"/>
      </top>
      <bottom style="thin">
        <color indexed="64"/>
      </bottom>
      <diagonal/>
    </border>
    <border>
      <left/>
      <right/>
      <top/>
      <bottom style="thin">
        <color theme="2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2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24994659260841701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2" tint="-0.24994659260841701"/>
      </left>
      <right style="thin">
        <color indexed="64"/>
      </right>
      <top/>
      <bottom style="thin">
        <color theme="2" tint="-0.24994659260841701"/>
      </bottom>
      <diagonal/>
    </border>
    <border>
      <left style="thin">
        <color indexed="64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indexed="64"/>
      </left>
      <right style="thin">
        <color theme="2" tint="-0.499984740745262"/>
      </right>
      <top style="thin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indexed="64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indexed="64"/>
      </right>
      <top style="thin">
        <color indexed="64"/>
      </top>
      <bottom style="thin">
        <color theme="2" tint="-0.499984740745262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/>
      <top style="thin">
        <color indexed="64"/>
      </top>
      <bottom/>
      <diagonal/>
    </border>
    <border>
      <left/>
      <right style="thin">
        <color theme="2" tint="-0.499984740745262"/>
      </right>
      <top style="thin">
        <color indexed="64"/>
      </top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2" tint="-0.24994659260841701"/>
      </right>
      <top style="medium">
        <color indexed="64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indexed="64"/>
      </right>
      <top style="medium">
        <color indexed="64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medium">
        <color indexed="64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medium">
        <color indexed="64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indexed="64"/>
      </right>
      <top style="medium">
        <color indexed="64"/>
      </top>
      <bottom style="thin">
        <color theme="2" tint="-0.2499465926084170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theme="2" tint="-0.24994659260841701"/>
      </left>
      <right style="medium">
        <color indexed="64"/>
      </right>
      <top style="thin">
        <color indexed="64"/>
      </top>
      <bottom style="thin">
        <color theme="2" tint="-0.2499465926084170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2" tint="-0.24994659260841701"/>
      </right>
      <top style="thin">
        <color indexed="64"/>
      </top>
      <bottom style="medium">
        <color indexed="64"/>
      </bottom>
      <diagonal/>
    </border>
    <border>
      <left style="thin">
        <color theme="2" tint="-0.2499465926084170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2" tint="-0.24994659260841701"/>
      </right>
      <top style="thin">
        <color indexed="64"/>
      </top>
      <bottom style="medium">
        <color indexed="64"/>
      </bottom>
      <diagonal/>
    </border>
    <border>
      <left style="thin">
        <color theme="2" tint="-0.24994659260841701"/>
      </left>
      <right/>
      <top style="thin">
        <color indexed="64"/>
      </top>
      <bottom style="medium">
        <color indexed="64"/>
      </bottom>
      <diagonal/>
    </border>
    <border>
      <left style="thin">
        <color theme="2" tint="-0.2499465926084170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 tint="-0.24994659260841701"/>
      </left>
      <right/>
      <top style="thin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2" tint="-0.24994659260841701"/>
      </right>
      <top style="thin">
        <color indexed="64"/>
      </top>
      <bottom style="thin">
        <color theme="2" tint="-0.24994659260841701"/>
      </bottom>
      <diagonal/>
    </border>
    <border>
      <left style="medium">
        <color indexed="64"/>
      </left>
      <right style="thin">
        <color theme="2" tint="-0.2499465926084170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2" tint="-0.24994659260841701"/>
      </right>
      <top style="medium">
        <color indexed="64"/>
      </top>
      <bottom style="thin">
        <color theme="2" tint="-0.24994659260841701"/>
      </bottom>
      <diagonal/>
    </border>
    <border>
      <left style="thin">
        <color indexed="64"/>
      </left>
      <right/>
      <top style="medium">
        <color indexed="64"/>
      </top>
      <bottom style="thin">
        <color theme="2" tint="-0.2499465926084170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2" tint="-0.2499465926084170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2" tint="-0.24994659260841701"/>
      </left>
      <right style="medium">
        <color indexed="64"/>
      </right>
      <top style="thin">
        <color theme="2" tint="-0.2499465926084170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2" tint="-0.24994659260841701"/>
      </bottom>
      <diagonal/>
    </border>
    <border>
      <left style="medium">
        <color indexed="64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indexed="64"/>
      </left>
      <right/>
      <top style="thin">
        <color theme="2" tint="-0.24994659260841701"/>
      </top>
      <bottom style="medium">
        <color indexed="64"/>
      </bottom>
      <diagonal/>
    </border>
    <border>
      <left style="thin">
        <color theme="2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2" tint="-0.24994659260841701"/>
      </right>
      <top/>
      <bottom style="medium">
        <color indexed="64"/>
      </bottom>
      <diagonal/>
    </border>
    <border>
      <left style="thin">
        <color theme="2" tint="-0.24994659260841701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medium">
        <color indexed="64"/>
      </bottom>
      <diagonal/>
    </border>
    <border>
      <left style="thin">
        <color theme="2" tint="-0.24994659260841701"/>
      </left>
      <right style="medium">
        <color indexed="64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theme="2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2" tint="-0.24994659260841701"/>
      </right>
      <top style="thin">
        <color theme="2" tint="-0.2499465926084170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2" tint="-0.2499465926084170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2" tint="-0.24994659260841701"/>
      </right>
      <top/>
      <bottom style="thin">
        <color indexed="64"/>
      </bottom>
      <diagonal/>
    </border>
    <border>
      <left style="thin">
        <color theme="2" tint="-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5" tint="-0.24994659260841701"/>
      </right>
      <top style="thin">
        <color indexed="64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indexed="64"/>
      </right>
      <top style="thin">
        <color indexed="64"/>
      </top>
      <bottom style="thin">
        <color theme="5" tint="-0.24994659260841701"/>
      </bottom>
      <diagonal/>
    </border>
    <border>
      <left style="thin">
        <color indexed="64"/>
      </left>
      <right style="thin">
        <color theme="5" tint="-0.24994659260841701"/>
      </right>
      <top style="thin">
        <color theme="5" tint="-0.24994659260841701"/>
      </top>
      <bottom style="thin">
        <color indexed="64"/>
      </bottom>
      <diagonal/>
    </border>
    <border>
      <left style="thin">
        <color theme="5" tint="-0.24994659260841701"/>
      </left>
      <right style="thin">
        <color indexed="64"/>
      </right>
      <top style="thin">
        <color theme="5" tint="-0.24994659260841701"/>
      </top>
      <bottom style="thin">
        <color indexed="64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2" tint="-0.24994659260841701"/>
      </right>
      <top style="thin">
        <color indexed="64"/>
      </top>
      <bottom/>
      <diagonal/>
    </border>
    <border>
      <left style="thin">
        <color theme="2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5" tint="-0.24994659260841701"/>
      </right>
      <top style="thin">
        <color theme="2" tint="-0.24994659260841701"/>
      </top>
      <bottom style="thin">
        <color indexed="64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2" tint="-0.24994659260841701"/>
      </top>
      <bottom style="thin">
        <color indexed="64"/>
      </bottom>
      <diagonal/>
    </border>
    <border>
      <left style="thin">
        <color theme="5" tint="-0.24994659260841701"/>
      </left>
      <right style="thin">
        <color indexed="64"/>
      </right>
      <top style="thin">
        <color theme="2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5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5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24994659260841701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theme="2" tint="-0.24994659260841701"/>
      </right>
      <top style="thin">
        <color indexed="64"/>
      </top>
      <bottom/>
      <diagonal/>
    </border>
    <border>
      <left style="thin">
        <color theme="2" tint="-0.24994659260841701"/>
      </left>
      <right/>
      <top style="thin">
        <color indexed="64"/>
      </top>
      <bottom/>
      <diagonal/>
    </border>
    <border>
      <left style="medium">
        <color indexed="64"/>
      </left>
      <right style="thin">
        <color theme="2" tint="-0.24994659260841701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indexed="64"/>
      </right>
      <top style="thin">
        <color theme="2" tint="-0.24994659260841701"/>
      </top>
      <bottom style="medium">
        <color indexed="64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medium">
        <color indexed="64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2" tint="-0.24994659260841701"/>
      </left>
      <right style="medium">
        <color indexed="64"/>
      </right>
      <top style="medium">
        <color indexed="64"/>
      </top>
      <bottom/>
      <diagonal/>
    </border>
    <border>
      <left style="thin">
        <color theme="2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2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2" tint="-0.2499465926084170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2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2" tint="-0.2499465926084170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2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2" tint="-0.24994659260841701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2" tint="-0.2499465926084170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 style="thin">
        <color indexed="64"/>
      </right>
      <top style="thin">
        <color theme="2" tint="-0.24994659260841701"/>
      </top>
      <bottom/>
      <diagonal/>
    </border>
    <border>
      <left style="thin">
        <color indexed="64"/>
      </left>
      <right/>
      <top style="thin">
        <color theme="2" tint="-0.24994659260841701"/>
      </top>
      <bottom style="thin">
        <color indexed="64"/>
      </bottom>
      <diagonal/>
    </border>
    <border>
      <left/>
      <right/>
      <top style="thin">
        <color theme="2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2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2" tint="-0.24994659260841701"/>
      </right>
      <top style="thin">
        <color theme="2" tint="-0.24994659260841701"/>
      </top>
      <bottom style="thin">
        <color indexed="64"/>
      </bottom>
      <diagonal/>
    </border>
    <border>
      <left style="thin">
        <color theme="2" tint="-0.24994659260841701"/>
      </left>
      <right style="thin">
        <color indexed="64"/>
      </right>
      <top style="thin">
        <color theme="2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2" tint="-0.24994659260841701"/>
      </right>
      <top/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indexed="64"/>
      </bottom>
      <diagonal/>
    </border>
    <border>
      <left style="thin">
        <color theme="2" tint="-0.499984740745262"/>
      </left>
      <right style="thin">
        <color indexed="64"/>
      </right>
      <top style="thin">
        <color theme="2" tint="-0.499984740745262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indexed="64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indexed="64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indexed="64"/>
      </bottom>
      <diagonal/>
    </border>
    <border>
      <left style="thin">
        <color theme="5" tint="-0.24994659260841701"/>
      </left>
      <right/>
      <top style="thin">
        <color theme="2" tint="-0.24994659260841701"/>
      </top>
      <bottom style="thin">
        <color indexed="64"/>
      </bottom>
      <diagonal/>
    </border>
    <border>
      <left style="thin">
        <color theme="5" tint="-0.24994659260841701"/>
      </left>
      <right/>
      <top style="thin">
        <color indexed="64"/>
      </top>
      <bottom style="thin">
        <color theme="5" tint="-0.24994659260841701"/>
      </bottom>
      <diagonal/>
    </border>
    <border>
      <left style="thin">
        <color theme="5" tint="-0.24994659260841701"/>
      </left>
      <right/>
      <top style="thin">
        <color theme="5" tint="-0.24994659260841701"/>
      </top>
      <bottom style="thin">
        <color indexed="64"/>
      </bottom>
      <diagonal/>
    </border>
    <border>
      <left style="thin">
        <color theme="5" tint="-0.24994659260841701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5" tint="-0.24994659260841701"/>
      </right>
      <top style="thin">
        <color theme="2" tint="-0.24994659260841701"/>
      </top>
      <bottom style="thin">
        <color indexed="64"/>
      </bottom>
      <diagonal/>
    </border>
    <border>
      <left/>
      <right style="thin">
        <color theme="5" tint="-0.24994659260841701"/>
      </right>
      <top style="thin">
        <color indexed="64"/>
      </top>
      <bottom style="thin">
        <color theme="5" tint="-0.24994659260841701"/>
      </bottom>
      <diagonal/>
    </border>
    <border>
      <left/>
      <right style="thin">
        <color theme="5" tint="-0.24994659260841701"/>
      </right>
      <top style="thin">
        <color theme="5" tint="-0.24994659260841701"/>
      </top>
      <bottom style="thin">
        <color indexed="64"/>
      </bottom>
      <diagonal/>
    </border>
    <border>
      <left/>
      <right style="thin">
        <color theme="5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5" fillId="0" borderId="0"/>
    <xf numFmtId="0" fontId="12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2" fillId="0" borderId="0"/>
    <xf numFmtId="0" fontId="5" fillId="0" borderId="0"/>
  </cellStyleXfs>
  <cellXfs count="504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4" borderId="14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15" fillId="0" borderId="24" xfId="0" applyNumberFormat="1" applyFont="1" applyFill="1" applyBorder="1" applyAlignment="1">
      <alignment horizontal="center" vertical="center" wrapText="1"/>
    </xf>
    <xf numFmtId="164" fontId="15" fillId="0" borderId="2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7" fillId="10" borderId="37" xfId="0" applyFont="1" applyFill="1" applyBorder="1" applyAlignment="1">
      <alignment horizontal="center" vertical="top" wrapText="1"/>
    </xf>
    <xf numFmtId="0" fontId="6" fillId="0" borderId="47" xfId="1" applyFont="1" applyFill="1" applyBorder="1" applyAlignment="1">
      <alignment horizontal="center" vertical="center" wrapText="1"/>
    </xf>
    <xf numFmtId="164" fontId="15" fillId="8" borderId="46" xfId="0" applyNumberFormat="1" applyFont="1" applyFill="1" applyBorder="1" applyAlignment="1">
      <alignment horizontal="center" vertical="center" wrapText="1"/>
    </xf>
    <xf numFmtId="164" fontId="15" fillId="8" borderId="45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9" fillId="0" borderId="9" xfId="0" applyFont="1" applyFill="1" applyBorder="1" applyAlignment="1">
      <alignment horizontal="center" vertical="center"/>
    </xf>
    <xf numFmtId="0" fontId="27" fillId="0" borderId="0" xfId="0" applyFont="1" applyAlignment="1">
      <alignment horizontal="left"/>
    </xf>
    <xf numFmtId="3" fontId="28" fillId="0" borderId="34" xfId="0" applyNumberFormat="1" applyFont="1" applyFill="1" applyBorder="1" applyAlignment="1">
      <alignment horizontal="left" vertical="center" wrapText="1"/>
    </xf>
    <xf numFmtId="3" fontId="28" fillId="0" borderId="32" xfId="0" applyNumberFormat="1" applyFont="1" applyFill="1" applyBorder="1" applyAlignment="1">
      <alignment horizontal="left" vertical="center" wrapText="1"/>
    </xf>
    <xf numFmtId="164" fontId="30" fillId="0" borderId="25" xfId="0" applyNumberFormat="1" applyFont="1" applyFill="1" applyBorder="1" applyAlignment="1">
      <alignment horizontal="center" vertical="center" wrapText="1"/>
    </xf>
    <xf numFmtId="164" fontId="30" fillId="0" borderId="24" xfId="0" applyNumberFormat="1" applyFont="1" applyFill="1" applyBorder="1" applyAlignment="1">
      <alignment horizontal="center" vertical="center" wrapText="1"/>
    </xf>
    <xf numFmtId="164" fontId="30" fillId="0" borderId="27" xfId="0" applyNumberFormat="1" applyFont="1" applyFill="1" applyBorder="1" applyAlignment="1">
      <alignment horizontal="center" vertical="center" wrapText="1"/>
    </xf>
    <xf numFmtId="164" fontId="30" fillId="0" borderId="26" xfId="0" applyNumberFormat="1" applyFont="1" applyFill="1" applyBorder="1" applyAlignment="1">
      <alignment horizontal="center" vertical="center" wrapText="1"/>
    </xf>
    <xf numFmtId="0" fontId="23" fillId="4" borderId="25" xfId="9" applyFont="1" applyFill="1" applyBorder="1" applyAlignment="1">
      <alignment horizontal="center" vertical="center"/>
    </xf>
    <xf numFmtId="0" fontId="29" fillId="6" borderId="18" xfId="9" applyFont="1" applyFill="1" applyBorder="1" applyAlignment="1">
      <alignment horizontal="center" vertical="center"/>
    </xf>
    <xf numFmtId="0" fontId="29" fillId="6" borderId="20" xfId="9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24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Border="1" applyAlignment="1">
      <alignment vertical="center"/>
    </xf>
    <xf numFmtId="164" fontId="9" fillId="4" borderId="14" xfId="1" applyNumberFormat="1" applyFont="1" applyFill="1" applyBorder="1" applyAlignment="1">
      <alignment horizontal="center" vertical="center"/>
    </xf>
    <xf numFmtId="164" fontId="9" fillId="4" borderId="13" xfId="1" applyNumberFormat="1" applyFont="1" applyFill="1" applyBorder="1" applyAlignment="1">
      <alignment horizontal="center" vertical="center"/>
    </xf>
    <xf numFmtId="164" fontId="9" fillId="4" borderId="12" xfId="1" applyNumberFormat="1" applyFont="1" applyFill="1" applyBorder="1" applyAlignment="1">
      <alignment horizontal="center" vertical="center"/>
    </xf>
    <xf numFmtId="164" fontId="34" fillId="0" borderId="0" xfId="0" applyNumberFormat="1" applyFont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8" fillId="3" borderId="8" xfId="0" applyNumberFormat="1" applyFont="1" applyFill="1" applyBorder="1" applyAlignment="1">
      <alignment horizontal="center" vertical="center"/>
    </xf>
    <xf numFmtId="164" fontId="8" fillId="3" borderId="7" xfId="0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164" fontId="6" fillId="2" borderId="11" xfId="1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5" fontId="26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Border="1" applyAlignment="1">
      <alignment vertical="center"/>
    </xf>
    <xf numFmtId="165" fontId="9" fillId="4" borderId="13" xfId="1" applyNumberFormat="1" applyFont="1" applyFill="1" applyBorder="1" applyAlignment="1">
      <alignment horizontal="center" vertical="center"/>
    </xf>
    <xf numFmtId="165" fontId="9" fillId="4" borderId="12" xfId="1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35" fillId="0" borderId="49" xfId="1" applyNumberFormat="1" applyFont="1" applyFill="1" applyBorder="1" applyAlignment="1">
      <alignment vertical="center" wrapText="1"/>
    </xf>
    <xf numFmtId="165" fontId="35" fillId="0" borderId="49" xfId="1" applyNumberFormat="1" applyFont="1" applyFill="1" applyBorder="1" applyAlignment="1">
      <alignment horizontal="left" vertical="center" wrapText="1"/>
    </xf>
    <xf numFmtId="165" fontId="35" fillId="0" borderId="50" xfId="1" applyNumberFormat="1" applyFont="1" applyFill="1" applyBorder="1" applyAlignment="1">
      <alignment horizontal="left" vertical="center" wrapText="1"/>
    </xf>
    <xf numFmtId="165" fontId="35" fillId="2" borderId="2" xfId="1" applyNumberFormat="1" applyFont="1" applyFill="1" applyBorder="1" applyAlignment="1">
      <alignment vertical="center" wrapText="1"/>
    </xf>
    <xf numFmtId="165" fontId="35" fillId="2" borderId="2" xfId="1" applyNumberFormat="1" applyFont="1" applyFill="1" applyBorder="1" applyAlignment="1">
      <alignment horizontal="left" vertical="center" wrapText="1"/>
    </xf>
    <xf numFmtId="165" fontId="35" fillId="2" borderId="1" xfId="1" applyNumberFormat="1" applyFont="1" applyFill="1" applyBorder="1" applyAlignment="1">
      <alignment horizontal="left" vertical="center" wrapText="1"/>
    </xf>
    <xf numFmtId="165" fontId="35" fillId="0" borderId="2" xfId="1" applyNumberFormat="1" applyFont="1" applyFill="1" applyBorder="1" applyAlignment="1">
      <alignment vertical="center" wrapText="1"/>
    </xf>
    <xf numFmtId="165" fontId="35" fillId="0" borderId="2" xfId="1" applyNumberFormat="1" applyFont="1" applyFill="1" applyBorder="1" applyAlignment="1">
      <alignment horizontal="left" vertical="center" wrapText="1"/>
    </xf>
    <xf numFmtId="165" fontId="35" fillId="0" borderId="1" xfId="1" applyNumberFormat="1" applyFont="1" applyFill="1" applyBorder="1" applyAlignment="1">
      <alignment horizontal="left" vertical="center" wrapText="1"/>
    </xf>
    <xf numFmtId="164" fontId="36" fillId="0" borderId="2" xfId="1" applyNumberFormat="1" applyFont="1" applyFill="1" applyBorder="1" applyAlignment="1">
      <alignment vertical="center" wrapText="1"/>
    </xf>
    <xf numFmtId="164" fontId="36" fillId="0" borderId="2" xfId="1" applyNumberFormat="1" applyFont="1" applyFill="1" applyBorder="1" applyAlignment="1">
      <alignment horizontal="left" vertical="center" wrapText="1"/>
    </xf>
    <xf numFmtId="164" fontId="36" fillId="0" borderId="1" xfId="1" applyNumberFormat="1" applyFont="1" applyFill="1" applyBorder="1" applyAlignment="1">
      <alignment horizontal="left" vertical="center" wrapText="1"/>
    </xf>
    <xf numFmtId="164" fontId="36" fillId="2" borderId="2" xfId="1" applyNumberFormat="1" applyFont="1" applyFill="1" applyBorder="1" applyAlignment="1">
      <alignment vertical="center" wrapText="1"/>
    </xf>
    <xf numFmtId="164" fontId="36" fillId="2" borderId="2" xfId="1" applyNumberFormat="1" applyFont="1" applyFill="1" applyBorder="1" applyAlignment="1">
      <alignment horizontal="left" vertical="center" wrapText="1"/>
    </xf>
    <xf numFmtId="164" fontId="36" fillId="2" borderId="1" xfId="1" applyNumberFormat="1" applyFont="1" applyFill="1" applyBorder="1" applyAlignment="1">
      <alignment horizontal="left" vertical="center" wrapText="1"/>
    </xf>
    <xf numFmtId="0" fontId="29" fillId="6" borderId="17" xfId="9" applyFont="1" applyFill="1" applyBorder="1" applyAlignment="1">
      <alignment horizontal="center" vertical="center"/>
    </xf>
    <xf numFmtId="0" fontId="23" fillId="4" borderId="24" xfId="9" applyFont="1" applyFill="1" applyBorder="1" applyAlignment="1">
      <alignment horizontal="center" vertical="center"/>
    </xf>
    <xf numFmtId="0" fontId="29" fillId="6" borderId="19" xfId="9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0" fillId="0" borderId="0" xfId="0" applyNumberFormat="1" applyFont="1" applyBorder="1" applyAlignment="1">
      <alignment vertical="center"/>
    </xf>
    <xf numFmtId="0" fontId="9" fillId="4" borderId="14" xfId="1" applyNumberFormat="1" applyFont="1" applyFill="1" applyBorder="1" applyAlignment="1">
      <alignment horizontal="center" vertical="center"/>
    </xf>
    <xf numFmtId="0" fontId="34" fillId="0" borderId="0" xfId="0" applyNumberFormat="1" applyFont="1" applyAlignment="1">
      <alignment horizontal="center" vertical="center"/>
    </xf>
    <xf numFmtId="0" fontId="9" fillId="0" borderId="9" xfId="0" applyNumberFormat="1" applyFont="1" applyFill="1" applyBorder="1" applyAlignment="1">
      <alignment horizontal="center" vertical="center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11" xfId="1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/>
    </xf>
    <xf numFmtId="3" fontId="28" fillId="0" borderId="6" xfId="0" applyNumberFormat="1" applyFont="1" applyFill="1" applyBorder="1" applyAlignment="1">
      <alignment horizontal="left" vertical="center" wrapText="1"/>
    </xf>
    <xf numFmtId="166" fontId="28" fillId="0" borderId="4" xfId="0" applyNumberFormat="1" applyFont="1" applyFill="1" applyBorder="1" applyAlignment="1">
      <alignment horizontal="center" vertical="center" wrapText="1"/>
    </xf>
    <xf numFmtId="3" fontId="28" fillId="0" borderId="61" xfId="0" applyNumberFormat="1" applyFont="1" applyFill="1" applyBorder="1" applyAlignment="1">
      <alignment horizontal="left" vertical="center" wrapText="1"/>
    </xf>
    <xf numFmtId="166" fontId="28" fillId="0" borderId="62" xfId="0" applyNumberFormat="1" applyFont="1" applyFill="1" applyBorder="1" applyAlignment="1">
      <alignment horizontal="center" vertical="center" wrapText="1"/>
    </xf>
    <xf numFmtId="164" fontId="30" fillId="0" borderId="63" xfId="0" applyNumberFormat="1" applyFont="1" applyFill="1" applyBorder="1" applyAlignment="1">
      <alignment horizontal="center" vertical="center" wrapText="1"/>
    </xf>
    <xf numFmtId="164" fontId="30" fillId="0" borderId="64" xfId="0" applyNumberFormat="1" applyFont="1" applyFill="1" applyBorder="1" applyAlignment="1">
      <alignment horizontal="center" vertical="center" wrapText="1"/>
    </xf>
    <xf numFmtId="164" fontId="30" fillId="0" borderId="65" xfId="0" applyNumberFormat="1" applyFont="1" applyFill="1" applyBorder="1" applyAlignment="1">
      <alignment horizontal="center" vertical="center" wrapText="1"/>
    </xf>
    <xf numFmtId="164" fontId="30" fillId="0" borderId="66" xfId="0" applyNumberFormat="1" applyFont="1" applyFill="1" applyBorder="1" applyAlignment="1">
      <alignment horizontal="center" vertical="center" wrapText="1"/>
    </xf>
    <xf numFmtId="164" fontId="30" fillId="0" borderId="67" xfId="0" applyNumberFormat="1" applyFont="1" applyFill="1" applyBorder="1" applyAlignment="1">
      <alignment horizontal="center" vertical="center" wrapText="1"/>
    </xf>
    <xf numFmtId="164" fontId="30" fillId="0" borderId="69" xfId="0" applyNumberFormat="1" applyFont="1" applyFill="1" applyBorder="1" applyAlignment="1">
      <alignment horizontal="center" vertical="center" wrapText="1"/>
    </xf>
    <xf numFmtId="3" fontId="28" fillId="0" borderId="71" xfId="0" applyNumberFormat="1" applyFont="1" applyFill="1" applyBorder="1" applyAlignment="1">
      <alignment horizontal="left" vertical="center" wrapText="1"/>
    </xf>
    <xf numFmtId="166" fontId="28" fillId="0" borderId="72" xfId="0" applyNumberFormat="1" applyFont="1" applyFill="1" applyBorder="1" applyAlignment="1">
      <alignment horizontal="center" vertical="center" wrapText="1"/>
    </xf>
    <xf numFmtId="164" fontId="30" fillId="0" borderId="73" xfId="0" applyNumberFormat="1" applyFont="1" applyFill="1" applyBorder="1" applyAlignment="1">
      <alignment horizontal="center" vertical="center" wrapText="1"/>
    </xf>
    <xf numFmtId="164" fontId="30" fillId="0" borderId="74" xfId="0" applyNumberFormat="1" applyFont="1" applyFill="1" applyBorder="1" applyAlignment="1">
      <alignment horizontal="center" vertical="center" wrapText="1"/>
    </xf>
    <xf numFmtId="164" fontId="30" fillId="0" borderId="75" xfId="0" applyNumberFormat="1" applyFont="1" applyFill="1" applyBorder="1" applyAlignment="1">
      <alignment horizontal="center" vertical="center" wrapText="1"/>
    </xf>
    <xf numFmtId="164" fontId="30" fillId="0" borderId="76" xfId="0" applyNumberFormat="1" applyFont="1" applyFill="1" applyBorder="1" applyAlignment="1">
      <alignment horizontal="center" vertical="center" wrapText="1"/>
    </xf>
    <xf numFmtId="164" fontId="30" fillId="0" borderId="77" xfId="0" applyNumberFormat="1" applyFont="1" applyFill="1" applyBorder="1" applyAlignment="1">
      <alignment horizontal="center" vertical="center" wrapText="1"/>
    </xf>
    <xf numFmtId="3" fontId="28" fillId="8" borderId="6" xfId="0" applyNumberFormat="1" applyFont="1" applyFill="1" applyBorder="1" applyAlignment="1">
      <alignment horizontal="left" vertical="center" wrapText="1"/>
    </xf>
    <xf numFmtId="166" fontId="28" fillId="8" borderId="4" xfId="0" applyNumberFormat="1" applyFont="1" applyFill="1" applyBorder="1" applyAlignment="1">
      <alignment horizontal="center" vertical="center" wrapText="1"/>
    </xf>
    <xf numFmtId="3" fontId="28" fillId="8" borderId="61" xfId="0" applyNumberFormat="1" applyFont="1" applyFill="1" applyBorder="1" applyAlignment="1">
      <alignment horizontal="left" vertical="center" wrapText="1"/>
    </xf>
    <xf numFmtId="166" fontId="28" fillId="8" borderId="62" xfId="0" applyNumberFormat="1" applyFont="1" applyFill="1" applyBorder="1" applyAlignment="1">
      <alignment horizontal="center" vertical="center" wrapText="1"/>
    </xf>
    <xf numFmtId="3" fontId="28" fillId="8" borderId="71" xfId="0" applyNumberFormat="1" applyFont="1" applyFill="1" applyBorder="1" applyAlignment="1">
      <alignment horizontal="left" vertical="center" wrapText="1"/>
    </xf>
    <xf numFmtId="166" fontId="28" fillId="8" borderId="72" xfId="0" applyNumberFormat="1" applyFont="1" applyFill="1" applyBorder="1" applyAlignment="1">
      <alignment horizontal="center" vertical="center" wrapText="1"/>
    </xf>
    <xf numFmtId="0" fontId="16" fillId="10" borderId="43" xfId="0" applyFont="1" applyFill="1" applyBorder="1" applyAlignment="1">
      <alignment horizontal="center" vertical="center" wrapText="1"/>
    </xf>
    <xf numFmtId="0" fontId="16" fillId="10" borderId="107" xfId="0" applyFont="1" applyFill="1" applyBorder="1" applyAlignment="1">
      <alignment horizontal="center" vertical="center" wrapText="1"/>
    </xf>
    <xf numFmtId="164" fontId="15" fillId="0" borderId="69" xfId="0" applyNumberFormat="1" applyFont="1" applyFill="1" applyBorder="1" applyAlignment="1">
      <alignment horizontal="center" vertical="center" wrapText="1"/>
    </xf>
    <xf numFmtId="164" fontId="15" fillId="8" borderId="117" xfId="0" applyNumberFormat="1" applyFont="1" applyFill="1" applyBorder="1" applyAlignment="1">
      <alignment horizontal="center" vertical="center" wrapText="1"/>
    </xf>
    <xf numFmtId="0" fontId="29" fillId="5" borderId="111" xfId="9" applyFont="1" applyFill="1" applyBorder="1" applyAlignment="1">
      <alignment vertical="center"/>
    </xf>
    <xf numFmtId="0" fontId="29" fillId="5" borderId="116" xfId="9" applyFont="1" applyFill="1" applyBorder="1" applyAlignment="1">
      <alignment vertical="center"/>
    </xf>
    <xf numFmtId="0" fontId="29" fillId="5" borderId="119" xfId="9" applyFont="1" applyFill="1" applyBorder="1" applyAlignment="1">
      <alignment vertical="center"/>
    </xf>
    <xf numFmtId="0" fontId="22" fillId="9" borderId="25" xfId="0" applyNumberFormat="1" applyFont="1" applyFill="1" applyBorder="1" applyAlignment="1">
      <alignment horizontal="center" vertical="center" wrapText="1"/>
    </xf>
    <xf numFmtId="0" fontId="30" fillId="8" borderId="24" xfId="0" applyNumberFormat="1" applyFont="1" applyFill="1" applyBorder="1" applyAlignment="1">
      <alignment horizontal="center" vertical="center" wrapText="1"/>
    </xf>
    <xf numFmtId="0" fontId="22" fillId="9" borderId="30" xfId="0" applyNumberFormat="1" applyFont="1" applyFill="1" applyBorder="1" applyAlignment="1">
      <alignment horizontal="center" vertical="center" wrapText="1"/>
    </xf>
    <xf numFmtId="0" fontId="30" fillId="8" borderId="36" xfId="0" applyNumberFormat="1" applyFont="1" applyFill="1" applyBorder="1" applyAlignment="1">
      <alignment horizontal="center" vertical="center" wrapText="1"/>
    </xf>
    <xf numFmtId="0" fontId="30" fillId="7" borderId="24" xfId="0" applyNumberFormat="1" applyFont="1" applyFill="1" applyBorder="1" applyAlignment="1">
      <alignment horizontal="center" vertical="center" wrapText="1"/>
    </xf>
    <xf numFmtId="0" fontId="23" fillId="4" borderId="35" xfId="9" applyFont="1" applyFill="1" applyBorder="1" applyAlignment="1">
      <alignment vertical="center"/>
    </xf>
    <xf numFmtId="0" fontId="29" fillId="13" borderId="33" xfId="9" applyFont="1" applyFill="1" applyBorder="1" applyAlignment="1">
      <alignment horizontal="left" vertical="center"/>
    </xf>
    <xf numFmtId="0" fontId="29" fillId="13" borderId="121" xfId="9" applyFont="1" applyFill="1" applyBorder="1" applyAlignment="1">
      <alignment horizontal="left" vertical="center"/>
    </xf>
    <xf numFmtId="0" fontId="23" fillId="4" borderId="126" xfId="9" applyFont="1" applyFill="1" applyBorder="1" applyAlignment="1">
      <alignment horizontal="center" vertical="center"/>
    </xf>
    <xf numFmtId="0" fontId="23" fillId="4" borderId="127" xfId="9" applyFont="1" applyFill="1" applyBorder="1" applyAlignment="1">
      <alignment horizontal="center" vertical="center"/>
    </xf>
    <xf numFmtId="0" fontId="29" fillId="13" borderId="128" xfId="9" applyFont="1" applyFill="1" applyBorder="1" applyAlignment="1">
      <alignment horizontal="center" vertical="center"/>
    </xf>
    <xf numFmtId="0" fontId="29" fillId="13" borderId="129" xfId="9" applyFont="1" applyFill="1" applyBorder="1" applyAlignment="1">
      <alignment horizontal="center" vertical="center"/>
    </xf>
    <xf numFmtId="0" fontId="29" fillId="13" borderId="133" xfId="9" applyFont="1" applyFill="1" applyBorder="1" applyAlignment="1">
      <alignment horizontal="center" vertical="center"/>
    </xf>
    <xf numFmtId="0" fontId="29" fillId="13" borderId="134" xfId="9" applyFont="1" applyFill="1" applyBorder="1" applyAlignment="1">
      <alignment horizontal="center" vertical="center"/>
    </xf>
    <xf numFmtId="0" fontId="29" fillId="13" borderId="135" xfId="9" applyFont="1" applyFill="1" applyBorder="1" applyAlignment="1">
      <alignment horizontal="center" vertical="center"/>
    </xf>
    <xf numFmtId="0" fontId="29" fillId="5" borderId="136" xfId="9" applyFont="1" applyFill="1" applyBorder="1" applyAlignment="1">
      <alignment horizontal="center" vertical="center"/>
    </xf>
    <xf numFmtId="0" fontId="29" fillId="5" borderId="130" xfId="9" applyFont="1" applyFill="1" applyBorder="1" applyAlignment="1">
      <alignment horizontal="center" vertical="center"/>
    </xf>
    <xf numFmtId="0" fontId="29" fillId="5" borderId="137" xfId="9" applyFont="1" applyFill="1" applyBorder="1" applyAlignment="1">
      <alignment horizontal="center" vertical="center"/>
    </xf>
    <xf numFmtId="0" fontId="15" fillId="0" borderId="36" xfId="0" applyNumberFormat="1" applyFont="1" applyFill="1" applyBorder="1" applyAlignment="1">
      <alignment horizontal="center" vertical="center" wrapText="1"/>
    </xf>
    <xf numFmtId="0" fontId="15" fillId="8" borderId="31" xfId="0" applyNumberFormat="1" applyFont="1" applyFill="1" applyBorder="1" applyAlignment="1">
      <alignment horizontal="center" vertical="center" wrapText="1"/>
    </xf>
    <xf numFmtId="164" fontId="2" fillId="4" borderId="10" xfId="9" applyNumberFormat="1" applyFont="1" applyFill="1" applyBorder="1" applyAlignment="1">
      <alignment horizontal="center" vertical="center"/>
    </xf>
    <xf numFmtId="0" fontId="22" fillId="9" borderId="96" xfId="0" applyNumberFormat="1" applyFont="1" applyFill="1" applyBorder="1" applyAlignment="1">
      <alignment horizontal="center" vertical="center" wrapText="1"/>
    </xf>
    <xf numFmtId="0" fontId="30" fillId="7" borderId="69" xfId="0" applyNumberFormat="1" applyFont="1" applyFill="1" applyBorder="1" applyAlignment="1">
      <alignment horizontal="center" vertical="center" wrapText="1"/>
    </xf>
    <xf numFmtId="0" fontId="22" fillId="9" borderId="97" xfId="0" applyNumberFormat="1" applyFont="1" applyFill="1" applyBorder="1" applyAlignment="1">
      <alignment horizontal="center" vertical="center" wrapText="1"/>
    </xf>
    <xf numFmtId="0" fontId="30" fillId="8" borderId="74" xfId="0" applyNumberFormat="1" applyFont="1" applyFill="1" applyBorder="1" applyAlignment="1">
      <alignment horizontal="center" vertical="center" wrapText="1"/>
    </xf>
    <xf numFmtId="0" fontId="22" fillId="9" borderId="73" xfId="0" applyNumberFormat="1" applyFont="1" applyFill="1" applyBorder="1" applyAlignment="1">
      <alignment horizontal="center" vertical="center" wrapText="1"/>
    </xf>
    <xf numFmtId="0" fontId="22" fillId="9" borderId="71" xfId="0" applyNumberFormat="1" applyFont="1" applyFill="1" applyBorder="1" applyAlignment="1">
      <alignment horizontal="center" vertical="center" wrapText="1"/>
    </xf>
    <xf numFmtId="0" fontId="30" fillId="8" borderId="91" xfId="0" applyNumberFormat="1" applyFont="1" applyFill="1" applyBorder="1" applyAlignment="1">
      <alignment horizontal="center" vertical="center" wrapText="1"/>
    </xf>
    <xf numFmtId="0" fontId="30" fillId="7" borderId="77" xfId="0" applyNumberFormat="1" applyFont="1" applyFill="1" applyBorder="1" applyAlignment="1">
      <alignment horizontal="center" vertical="center" wrapText="1"/>
    </xf>
    <xf numFmtId="0" fontId="22" fillId="9" borderId="101" xfId="0" applyNumberFormat="1" applyFont="1" applyFill="1" applyBorder="1" applyAlignment="1">
      <alignment horizontal="center" vertical="center" wrapText="1"/>
    </xf>
    <xf numFmtId="0" fontId="30" fillId="8" borderId="64" xfId="0" applyNumberFormat="1" applyFont="1" applyFill="1" applyBorder="1" applyAlignment="1">
      <alignment horizontal="center" vertical="center" wrapText="1"/>
    </xf>
    <xf numFmtId="0" fontId="22" fillId="9" borderId="63" xfId="0" applyNumberFormat="1" applyFont="1" applyFill="1" applyBorder="1" applyAlignment="1">
      <alignment horizontal="center" vertical="center" wrapText="1"/>
    </xf>
    <xf numFmtId="0" fontId="22" fillId="9" borderId="102" xfId="0" applyNumberFormat="1" applyFont="1" applyFill="1" applyBorder="1" applyAlignment="1">
      <alignment horizontal="center" vertical="center" wrapText="1"/>
    </xf>
    <xf numFmtId="0" fontId="30" fillId="8" borderId="103" xfId="0" applyNumberFormat="1" applyFont="1" applyFill="1" applyBorder="1" applyAlignment="1">
      <alignment horizontal="center" vertical="center" wrapText="1"/>
    </xf>
    <xf numFmtId="0" fontId="30" fillId="7" borderId="67" xfId="0" applyNumberFormat="1" applyFont="1" applyFill="1" applyBorder="1" applyAlignment="1">
      <alignment horizontal="center" vertical="center" wrapText="1"/>
    </xf>
    <xf numFmtId="0" fontId="22" fillId="9" borderId="65" xfId="0" applyNumberFormat="1" applyFont="1" applyFill="1" applyBorder="1" applyAlignment="1">
      <alignment horizontal="center" vertical="center" wrapText="1"/>
    </xf>
    <xf numFmtId="0" fontId="22" fillId="9" borderId="27" xfId="0" applyNumberFormat="1" applyFont="1" applyFill="1" applyBorder="1" applyAlignment="1">
      <alignment horizontal="center" vertical="center" wrapText="1"/>
    </xf>
    <xf numFmtId="0" fontId="22" fillId="9" borderId="75" xfId="0" applyNumberFormat="1" applyFont="1" applyFill="1" applyBorder="1" applyAlignment="1">
      <alignment horizontal="center" vertical="center" wrapText="1"/>
    </xf>
    <xf numFmtId="0" fontId="22" fillId="9" borderId="131" xfId="0" applyNumberFormat="1" applyFont="1" applyFill="1" applyBorder="1" applyAlignment="1">
      <alignment horizontal="center" vertical="center" wrapText="1"/>
    </xf>
    <xf numFmtId="0" fontId="30" fillId="8" borderId="132" xfId="0" applyNumberFormat="1" applyFont="1" applyFill="1" applyBorder="1" applyAlignment="1">
      <alignment horizontal="center" vertical="center" wrapText="1"/>
    </xf>
    <xf numFmtId="0" fontId="30" fillId="8" borderId="35" xfId="0" applyNumberFormat="1" applyFont="1" applyFill="1" applyBorder="1" applyAlignment="1">
      <alignment horizontal="center" vertical="center" wrapText="1"/>
    </xf>
    <xf numFmtId="3" fontId="28" fillId="0" borderId="44" xfId="0" applyNumberFormat="1" applyFont="1" applyFill="1" applyBorder="1" applyAlignment="1">
      <alignment horizontal="left" vertical="center" wrapText="1"/>
    </xf>
    <xf numFmtId="166" fontId="28" fillId="0" borderId="122" xfId="0" applyNumberFormat="1" applyFont="1" applyFill="1" applyBorder="1" applyAlignment="1">
      <alignment horizontal="center" vertical="center" wrapText="1"/>
    </xf>
    <xf numFmtId="164" fontId="30" fillId="0" borderId="131" xfId="0" applyNumberFormat="1" applyFont="1" applyFill="1" applyBorder="1" applyAlignment="1">
      <alignment horizontal="center" vertical="center" wrapText="1"/>
    </xf>
    <xf numFmtId="164" fontId="30" fillId="0" borderId="132" xfId="0" applyNumberFormat="1" applyFont="1" applyFill="1" applyBorder="1" applyAlignment="1">
      <alignment horizontal="center" vertical="center" wrapText="1"/>
    </xf>
    <xf numFmtId="164" fontId="30" fillId="0" borderId="140" xfId="0" applyNumberFormat="1" applyFont="1" applyFill="1" applyBorder="1" applyAlignment="1">
      <alignment horizontal="center" vertical="center" wrapText="1"/>
    </xf>
    <xf numFmtId="164" fontId="30" fillId="0" borderId="141" xfId="0" applyNumberFormat="1" applyFont="1" applyFill="1" applyBorder="1" applyAlignment="1">
      <alignment horizontal="center" vertical="center" wrapText="1"/>
    </xf>
    <xf numFmtId="164" fontId="30" fillId="0" borderId="138" xfId="0" applyNumberFormat="1" applyFont="1" applyFill="1" applyBorder="1" applyAlignment="1">
      <alignment horizontal="center" vertical="center" wrapText="1"/>
    </xf>
    <xf numFmtId="0" fontId="22" fillId="9" borderId="142" xfId="0" applyNumberFormat="1" applyFont="1" applyFill="1" applyBorder="1" applyAlignment="1">
      <alignment horizontal="center" vertical="center" wrapText="1"/>
    </xf>
    <xf numFmtId="0" fontId="22" fillId="9" borderId="44" xfId="0" applyNumberFormat="1" applyFont="1" applyFill="1" applyBorder="1" applyAlignment="1">
      <alignment horizontal="center" vertical="center" wrapText="1"/>
    </xf>
    <xf numFmtId="0" fontId="30" fillId="7" borderId="138" xfId="0" applyNumberFormat="1" applyFont="1" applyFill="1" applyBorder="1" applyAlignment="1">
      <alignment horizontal="center" vertical="center" wrapText="1"/>
    </xf>
    <xf numFmtId="0" fontId="23" fillId="4" borderId="63" xfId="9" applyFont="1" applyFill="1" applyBorder="1" applyAlignment="1">
      <alignment horizontal="center" vertical="center"/>
    </xf>
    <xf numFmtId="0" fontId="23" fillId="4" borderId="64" xfId="9" applyFont="1" applyFill="1" applyBorder="1" applyAlignment="1">
      <alignment horizontal="center" vertical="center"/>
    </xf>
    <xf numFmtId="0" fontId="23" fillId="4" borderId="65" xfId="9" applyFont="1" applyFill="1" applyBorder="1" applyAlignment="1">
      <alignment horizontal="center" vertical="center"/>
    </xf>
    <xf numFmtId="0" fontId="23" fillId="4" borderId="66" xfId="9" applyFont="1" applyFill="1" applyBorder="1" applyAlignment="1">
      <alignment horizontal="center" vertical="center"/>
    </xf>
    <xf numFmtId="0" fontId="29" fillId="5" borderId="120" xfId="9" applyFont="1" applyFill="1" applyBorder="1" applyAlignment="1">
      <alignment horizontal="center" vertical="center"/>
    </xf>
    <xf numFmtId="0" fontId="29" fillId="5" borderId="144" xfId="9" applyFont="1" applyFill="1" applyBorder="1" applyAlignment="1">
      <alignment horizontal="center" vertical="center"/>
    </xf>
    <xf numFmtId="0" fontId="29" fillId="5" borderId="145" xfId="9" applyFont="1" applyFill="1" applyBorder="1" applyAlignment="1">
      <alignment horizontal="center" vertical="center"/>
    </xf>
    <xf numFmtId="0" fontId="29" fillId="5" borderId="146" xfId="9" applyFont="1" applyFill="1" applyBorder="1" applyAlignment="1">
      <alignment horizontal="center" vertical="center"/>
    </xf>
    <xf numFmtId="3" fontId="38" fillId="0" borderId="61" xfId="0" applyNumberFormat="1" applyFont="1" applyFill="1" applyBorder="1" applyAlignment="1">
      <alignment horizontal="left" vertical="center" wrapText="1"/>
    </xf>
    <xf numFmtId="166" fontId="38" fillId="0" borderId="62" xfId="0" applyNumberFormat="1" applyFont="1" applyFill="1" applyBorder="1" applyAlignment="1">
      <alignment horizontal="center" vertical="center" wrapText="1"/>
    </xf>
    <xf numFmtId="164" fontId="39" fillId="0" borderId="63" xfId="0" applyNumberFormat="1" applyFont="1" applyFill="1" applyBorder="1" applyAlignment="1">
      <alignment horizontal="center" vertical="center" wrapText="1"/>
    </xf>
    <xf numFmtId="164" fontId="39" fillId="0" borderId="64" xfId="0" applyNumberFormat="1" applyFont="1" applyFill="1" applyBorder="1" applyAlignment="1">
      <alignment horizontal="center" vertical="center" wrapText="1"/>
    </xf>
    <xf numFmtId="164" fontId="39" fillId="0" borderId="25" xfId="0" applyNumberFormat="1" applyFont="1" applyFill="1" applyBorder="1" applyAlignment="1">
      <alignment horizontal="center" vertical="center" wrapText="1"/>
    </xf>
    <xf numFmtId="164" fontId="39" fillId="0" borderId="24" xfId="0" applyNumberFormat="1" applyFont="1" applyFill="1" applyBorder="1" applyAlignment="1">
      <alignment horizontal="center" vertical="center" wrapText="1"/>
    </xf>
    <xf numFmtId="1" fontId="39" fillId="0" borderId="104" xfId="0" applyNumberFormat="1" applyFont="1" applyFill="1" applyBorder="1" applyAlignment="1">
      <alignment horizontal="center" vertical="center" wrapText="1"/>
    </xf>
    <xf numFmtId="1" fontId="39" fillId="0" borderId="151" xfId="0" applyNumberFormat="1" applyFont="1" applyFill="1" applyBorder="1" applyAlignment="1">
      <alignment horizontal="center" vertical="center" wrapText="1"/>
    </xf>
    <xf numFmtId="1" fontId="39" fillId="0" borderId="152" xfId="0" applyNumberFormat="1" applyFont="1" applyFill="1" applyBorder="1" applyAlignment="1">
      <alignment horizontal="center" vertical="center" wrapText="1"/>
    </xf>
    <xf numFmtId="3" fontId="38" fillId="8" borderId="6" xfId="0" applyNumberFormat="1" applyFont="1" applyFill="1" applyBorder="1" applyAlignment="1">
      <alignment horizontal="left" vertical="center" wrapText="1"/>
    </xf>
    <xf numFmtId="166" fontId="38" fillId="8" borderId="4" xfId="0" applyNumberFormat="1" applyFont="1" applyFill="1" applyBorder="1" applyAlignment="1">
      <alignment horizontal="center" vertical="center" wrapText="1"/>
    </xf>
    <xf numFmtId="164" fontId="39" fillId="8" borderId="46" xfId="0" applyNumberFormat="1" applyFont="1" applyFill="1" applyBorder="1" applyAlignment="1">
      <alignment horizontal="center" vertical="center" wrapText="1"/>
    </xf>
    <xf numFmtId="164" fontId="39" fillId="8" borderId="45" xfId="0" applyNumberFormat="1" applyFont="1" applyFill="1" applyBorder="1" applyAlignment="1">
      <alignment horizontal="center" vertical="center" wrapText="1"/>
    </xf>
    <xf numFmtId="1" fontId="39" fillId="8" borderId="59" xfId="0" applyNumberFormat="1" applyFont="1" applyFill="1" applyBorder="1" applyAlignment="1">
      <alignment horizontal="center" vertical="center" wrapText="1"/>
    </xf>
    <xf numFmtId="1" fontId="39" fillId="8" borderId="33" xfId="0" applyNumberFormat="1" applyFont="1" applyFill="1" applyBorder="1" applyAlignment="1">
      <alignment horizontal="center" vertical="center" wrapText="1"/>
    </xf>
    <xf numFmtId="1" fontId="39" fillId="7" borderId="153" xfId="0" applyNumberFormat="1" applyFont="1" applyFill="1" applyBorder="1" applyAlignment="1">
      <alignment horizontal="center" vertical="center" wrapText="1"/>
    </xf>
    <xf numFmtId="3" fontId="38" fillId="0" borderId="6" xfId="0" applyNumberFormat="1" applyFont="1" applyFill="1" applyBorder="1" applyAlignment="1">
      <alignment horizontal="left" vertical="center" wrapText="1"/>
    </xf>
    <xf numFmtId="166" fontId="38" fillId="0" borderId="4" xfId="0" applyNumberFormat="1" applyFont="1" applyFill="1" applyBorder="1" applyAlignment="1">
      <alignment horizontal="center" vertical="center" wrapText="1"/>
    </xf>
    <xf numFmtId="1" fontId="39" fillId="0" borderId="122" xfId="0" applyNumberFormat="1" applyFont="1" applyFill="1" applyBorder="1" applyAlignment="1">
      <alignment horizontal="center" vertical="center" wrapText="1"/>
    </xf>
    <xf numFmtId="1" fontId="39" fillId="0" borderId="35" xfId="0" applyNumberFormat="1" applyFont="1" applyFill="1" applyBorder="1" applyAlignment="1">
      <alignment horizontal="center" vertical="center" wrapText="1"/>
    </xf>
    <xf numFmtId="1" fontId="39" fillId="0" borderId="138" xfId="0" applyNumberFormat="1" applyFont="1" applyFill="1" applyBorder="1" applyAlignment="1">
      <alignment horizontal="center" vertical="center" wrapText="1"/>
    </xf>
    <xf numFmtId="3" fontId="38" fillId="0" borderId="71" xfId="0" applyNumberFormat="1" applyFont="1" applyFill="1" applyBorder="1" applyAlignment="1">
      <alignment horizontal="left" vertical="center" wrapText="1"/>
    </xf>
    <xf numFmtId="166" fontId="38" fillId="0" borderId="72" xfId="0" applyNumberFormat="1" applyFont="1" applyFill="1" applyBorder="1" applyAlignment="1">
      <alignment horizontal="center" vertical="center" wrapText="1"/>
    </xf>
    <xf numFmtId="164" fontId="39" fillId="0" borderId="73" xfId="0" applyNumberFormat="1" applyFont="1" applyFill="1" applyBorder="1" applyAlignment="1">
      <alignment horizontal="center" vertical="center" wrapText="1"/>
    </xf>
    <xf numFmtId="164" fontId="39" fillId="0" borderId="74" xfId="0" applyNumberFormat="1" applyFont="1" applyFill="1" applyBorder="1" applyAlignment="1">
      <alignment horizontal="center" vertical="center" wrapText="1"/>
    </xf>
    <xf numFmtId="1" fontId="39" fillId="0" borderId="72" xfId="0" applyNumberFormat="1" applyFont="1" applyFill="1" applyBorder="1" applyAlignment="1">
      <alignment horizontal="center" vertical="center" wrapText="1"/>
    </xf>
    <xf numFmtId="1" fontId="39" fillId="0" borderId="91" xfId="0" applyNumberFormat="1" applyFont="1" applyFill="1" applyBorder="1" applyAlignment="1">
      <alignment horizontal="center" vertical="center" wrapText="1"/>
    </xf>
    <xf numFmtId="1" fontId="39" fillId="0" borderId="77" xfId="0" applyNumberFormat="1" applyFont="1" applyFill="1" applyBorder="1" applyAlignment="1">
      <alignment horizontal="center" vertical="center" wrapText="1"/>
    </xf>
    <xf numFmtId="3" fontId="38" fillId="8" borderId="61" xfId="0" applyNumberFormat="1" applyFont="1" applyFill="1" applyBorder="1" applyAlignment="1">
      <alignment horizontal="left" vertical="center" wrapText="1"/>
    </xf>
    <xf numFmtId="166" fontId="38" fillId="8" borderId="62" xfId="0" applyNumberFormat="1" applyFont="1" applyFill="1" applyBorder="1" applyAlignment="1">
      <alignment horizontal="center" vertical="center" wrapText="1"/>
    </xf>
    <xf numFmtId="164" fontId="39" fillId="8" borderId="63" xfId="0" applyNumberFormat="1" applyFont="1" applyFill="1" applyBorder="1" applyAlignment="1">
      <alignment horizontal="center" vertical="center" wrapText="1"/>
    </xf>
    <xf numFmtId="164" fontId="39" fillId="8" borderId="64" xfId="0" applyNumberFormat="1" applyFont="1" applyFill="1" applyBorder="1" applyAlignment="1">
      <alignment horizontal="center" vertical="center" wrapText="1"/>
    </xf>
    <xf numFmtId="1" fontId="39" fillId="8" borderId="62" xfId="0" applyNumberFormat="1" applyFont="1" applyFill="1" applyBorder="1" applyAlignment="1">
      <alignment horizontal="center" vertical="center" wrapText="1"/>
    </xf>
    <xf numFmtId="1" fontId="39" fillId="8" borderId="83" xfId="0" applyNumberFormat="1" applyFont="1" applyFill="1" applyBorder="1" applyAlignment="1">
      <alignment horizontal="center" vertical="center" wrapText="1"/>
    </xf>
    <xf numFmtId="1" fontId="39" fillId="7" borderId="112" xfId="0" applyNumberFormat="1" applyFont="1" applyFill="1" applyBorder="1" applyAlignment="1">
      <alignment horizontal="center" vertical="center" wrapText="1"/>
    </xf>
    <xf numFmtId="3" fontId="38" fillId="8" borderId="71" xfId="0" applyNumberFormat="1" applyFont="1" applyFill="1" applyBorder="1" applyAlignment="1">
      <alignment horizontal="left" vertical="center" wrapText="1"/>
    </xf>
    <xf numFmtId="166" fontId="38" fillId="8" borderId="72" xfId="0" applyNumberFormat="1" applyFont="1" applyFill="1" applyBorder="1" applyAlignment="1">
      <alignment horizontal="center" vertical="center" wrapText="1"/>
    </xf>
    <xf numFmtId="164" fontId="39" fillId="8" borderId="113" xfId="0" applyNumberFormat="1" applyFont="1" applyFill="1" applyBorder="1" applyAlignment="1">
      <alignment horizontal="center" vertical="center" wrapText="1"/>
    </xf>
    <xf numFmtId="164" fontId="39" fillId="8" borderId="114" xfId="0" applyNumberFormat="1" applyFont="1" applyFill="1" applyBorder="1" applyAlignment="1">
      <alignment horizontal="center" vertical="center" wrapText="1"/>
    </xf>
    <xf numFmtId="1" fontId="39" fillId="8" borderId="106" xfId="0" applyNumberFormat="1" applyFont="1" applyFill="1" applyBorder="1" applyAlignment="1">
      <alignment horizontal="center" vertical="center" wrapText="1"/>
    </xf>
    <xf numFmtId="1" fontId="39" fillId="8" borderId="154" xfId="0" applyNumberFormat="1" applyFont="1" applyFill="1" applyBorder="1" applyAlignment="1">
      <alignment horizontal="center" vertical="center" wrapText="1"/>
    </xf>
    <xf numFmtId="1" fontId="39" fillId="7" borderId="118" xfId="0" applyNumberFormat="1" applyFont="1" applyFill="1" applyBorder="1" applyAlignment="1">
      <alignment horizontal="center" vertical="center" wrapText="1"/>
    </xf>
    <xf numFmtId="1" fontId="39" fillId="0" borderId="105" xfId="0" applyNumberFormat="1" applyFont="1" applyFill="1" applyBorder="1" applyAlignment="1">
      <alignment horizontal="center" vertical="center" wrapText="1"/>
    </xf>
    <xf numFmtId="1" fontId="39" fillId="0" borderId="121" xfId="0" applyNumberFormat="1" applyFont="1" applyFill="1" applyBorder="1" applyAlignment="1">
      <alignment horizontal="center" vertical="center" wrapText="1"/>
    </xf>
    <xf numFmtId="1" fontId="39" fillId="0" borderId="123" xfId="0" applyNumberFormat="1" applyFont="1" applyFill="1" applyBorder="1" applyAlignment="1">
      <alignment horizontal="center" vertical="center" wrapText="1"/>
    </xf>
    <xf numFmtId="1" fontId="39" fillId="7" borderId="125" xfId="0" applyNumberFormat="1" applyFont="1" applyFill="1" applyBorder="1" applyAlignment="1">
      <alignment horizontal="center" vertical="center" wrapText="1"/>
    </xf>
    <xf numFmtId="1" fontId="39" fillId="0" borderId="132" xfId="0" applyNumberFormat="1" applyFont="1" applyFill="1" applyBorder="1" applyAlignment="1">
      <alignment horizontal="center" vertical="center" wrapText="1"/>
    </xf>
    <xf numFmtId="3" fontId="38" fillId="0" borderId="44" xfId="0" applyNumberFormat="1" applyFont="1" applyFill="1" applyBorder="1" applyAlignment="1">
      <alignment horizontal="left" vertical="center" wrapText="1"/>
    </xf>
    <xf numFmtId="166" fontId="38" fillId="0" borderId="122" xfId="0" applyNumberFormat="1" applyFont="1" applyFill="1" applyBorder="1" applyAlignment="1">
      <alignment horizontal="center" vertical="center" wrapText="1"/>
    </xf>
    <xf numFmtId="164" fontId="39" fillId="0" borderId="131" xfId="0" applyNumberFormat="1" applyFont="1" applyFill="1" applyBorder="1" applyAlignment="1">
      <alignment horizontal="center" vertical="center" wrapText="1"/>
    </xf>
    <xf numFmtId="164" fontId="39" fillId="0" borderId="132" xfId="0" applyNumberFormat="1" applyFont="1" applyFill="1" applyBorder="1" applyAlignment="1">
      <alignment horizontal="center" vertical="center" wrapText="1"/>
    </xf>
    <xf numFmtId="0" fontId="29" fillId="5" borderId="80" xfId="9" applyFont="1" applyFill="1" applyBorder="1" applyAlignment="1">
      <alignment vertical="center"/>
    </xf>
    <xf numFmtId="0" fontId="29" fillId="5" borderId="86" xfId="9" applyFont="1" applyFill="1" applyBorder="1" applyAlignment="1">
      <alignment vertical="center"/>
    </xf>
    <xf numFmtId="0" fontId="29" fillId="5" borderId="106" xfId="9" applyFont="1" applyFill="1" applyBorder="1" applyAlignment="1">
      <alignment vertical="center"/>
    </xf>
    <xf numFmtId="164" fontId="2" fillId="16" borderId="83" xfId="9" applyNumberFormat="1" applyFont="1" applyFill="1" applyBorder="1" applyAlignment="1">
      <alignment horizontal="center" vertical="center"/>
    </xf>
    <xf numFmtId="0" fontId="15" fillId="0" borderId="155" xfId="0" applyNumberFormat="1" applyFont="1" applyFill="1" applyBorder="1" applyAlignment="1">
      <alignment horizontal="center" vertical="center" wrapText="1"/>
    </xf>
    <xf numFmtId="0" fontId="15" fillId="0" borderId="69" xfId="0" applyNumberFormat="1" applyFont="1" applyFill="1" applyBorder="1" applyAlignment="1">
      <alignment horizontal="center" vertical="center" wrapText="1"/>
    </xf>
    <xf numFmtId="0" fontId="15" fillId="8" borderId="156" xfId="0" applyNumberFormat="1" applyFont="1" applyFill="1" applyBorder="1" applyAlignment="1">
      <alignment horizontal="center" vertical="center" wrapText="1"/>
    </xf>
    <xf numFmtId="0" fontId="15" fillId="7" borderId="108" xfId="0" applyNumberFormat="1" applyFont="1" applyFill="1" applyBorder="1" applyAlignment="1">
      <alignment horizontal="center" vertical="center" wrapText="1"/>
    </xf>
    <xf numFmtId="164" fontId="2" fillId="4" borderId="157" xfId="9" applyNumberFormat="1" applyFont="1" applyFill="1" applyBorder="1" applyAlignment="1">
      <alignment horizontal="center" vertical="center"/>
    </xf>
    <xf numFmtId="3" fontId="28" fillId="0" borderId="0" xfId="0" applyNumberFormat="1" applyFont="1" applyFill="1" applyBorder="1" applyAlignment="1">
      <alignment horizontal="left" vertical="center" wrapText="1"/>
    </xf>
    <xf numFmtId="164" fontId="15" fillId="0" borderId="46" xfId="0" applyNumberFormat="1" applyFont="1" applyFill="1" applyBorder="1" applyAlignment="1">
      <alignment horizontal="center" vertical="center" wrapText="1"/>
    </xf>
    <xf numFmtId="164" fontId="15" fillId="0" borderId="45" xfId="0" applyNumberFormat="1" applyFont="1" applyFill="1" applyBorder="1" applyAlignment="1">
      <alignment horizontal="center" vertical="center" wrapText="1"/>
    </xf>
    <xf numFmtId="164" fontId="15" fillId="0" borderId="117" xfId="0" applyNumberFormat="1" applyFont="1" applyFill="1" applyBorder="1" applyAlignment="1">
      <alignment horizontal="center" vertical="center" wrapText="1"/>
    </xf>
    <xf numFmtId="0" fontId="15" fillId="0" borderId="117" xfId="0" applyNumberFormat="1" applyFont="1" applyFill="1" applyBorder="1" applyAlignment="1">
      <alignment horizontal="center" vertical="center" wrapText="1"/>
    </xf>
    <xf numFmtId="0" fontId="16" fillId="10" borderId="87" xfId="0" applyFont="1" applyFill="1" applyBorder="1" applyAlignment="1">
      <alignment horizontal="center" vertical="center" wrapText="1"/>
    </xf>
    <xf numFmtId="0" fontId="16" fillId="10" borderId="163" xfId="0" applyFont="1" applyFill="1" applyBorder="1" applyAlignment="1">
      <alignment horizontal="center" vertical="center" wrapText="1"/>
    </xf>
    <xf numFmtId="0" fontId="16" fillId="10" borderId="164" xfId="0" applyFont="1" applyFill="1" applyBorder="1" applyAlignment="1">
      <alignment horizontal="center" vertical="center" wrapText="1"/>
    </xf>
    <xf numFmtId="0" fontId="16" fillId="10" borderId="165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4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7" fillId="0" borderId="10" xfId="9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left" vertical="center" wrapText="1"/>
    </xf>
    <xf numFmtId="3" fontId="15" fillId="19" borderId="30" xfId="0" applyNumberFormat="1" applyFont="1" applyFill="1" applyBorder="1" applyAlignment="1">
      <alignment horizontal="center" vertical="center" wrapText="1"/>
    </xf>
    <xf numFmtId="3" fontId="15" fillId="19" borderId="168" xfId="0" applyNumberFormat="1" applyFont="1" applyFill="1" applyBorder="1" applyAlignment="1">
      <alignment horizontal="center" vertical="center" wrapText="1"/>
    </xf>
    <xf numFmtId="3" fontId="15" fillId="19" borderId="169" xfId="0" applyNumberFormat="1" applyFont="1" applyFill="1" applyBorder="1" applyAlignment="1">
      <alignment horizontal="center" vertical="center" wrapText="1"/>
    </xf>
    <xf numFmtId="3" fontId="15" fillId="19" borderId="28" xfId="0" applyNumberFormat="1" applyFont="1" applyFill="1" applyBorder="1" applyAlignment="1">
      <alignment horizontal="center" vertical="center" wrapText="1"/>
    </xf>
    <xf numFmtId="3" fontId="15" fillId="20" borderId="170" xfId="0" applyNumberFormat="1" applyFont="1" applyFill="1" applyBorder="1" applyAlignment="1">
      <alignment horizontal="center" vertical="center" wrapText="1"/>
    </xf>
    <xf numFmtId="3" fontId="15" fillId="20" borderId="168" xfId="0" applyNumberFormat="1" applyFont="1" applyFill="1" applyBorder="1" applyAlignment="1">
      <alignment horizontal="center" vertical="center" wrapText="1"/>
    </xf>
    <xf numFmtId="3" fontId="15" fillId="20" borderId="30" xfId="0" applyNumberFormat="1" applyFont="1" applyFill="1" applyBorder="1" applyAlignment="1">
      <alignment horizontal="center" vertical="center" wrapText="1"/>
    </xf>
    <xf numFmtId="3" fontId="15" fillId="20" borderId="169" xfId="0" applyNumberFormat="1" applyFont="1" applyFill="1" applyBorder="1" applyAlignment="1">
      <alignment horizontal="center" vertical="center" wrapText="1"/>
    </xf>
    <xf numFmtId="3" fontId="15" fillId="20" borderId="28" xfId="0" applyNumberFormat="1" applyFont="1" applyFill="1" applyBorder="1" applyAlignment="1">
      <alignment horizontal="center" vertical="center" wrapText="1"/>
    </xf>
    <xf numFmtId="3" fontId="48" fillId="2" borderId="23" xfId="0" applyNumberFormat="1" applyFont="1" applyFill="1" applyBorder="1" applyAlignment="1">
      <alignment horizontal="center" vertical="center" wrapText="1"/>
    </xf>
    <xf numFmtId="3" fontId="48" fillId="2" borderId="171" xfId="0" applyNumberFormat="1" applyFont="1" applyFill="1" applyBorder="1" applyAlignment="1">
      <alignment horizontal="center" vertical="center" wrapText="1"/>
    </xf>
    <xf numFmtId="3" fontId="48" fillId="2" borderId="30" xfId="0" applyNumberFormat="1" applyFont="1" applyFill="1" applyBorder="1" applyAlignment="1">
      <alignment horizontal="center" vertical="center" wrapText="1"/>
    </xf>
    <xf numFmtId="3" fontId="48" fillId="2" borderId="169" xfId="0" applyNumberFormat="1" applyFont="1" applyFill="1" applyBorder="1" applyAlignment="1">
      <alignment horizontal="center" vertical="center" wrapText="1"/>
    </xf>
    <xf numFmtId="3" fontId="48" fillId="2" borderId="28" xfId="0" applyNumberFormat="1" applyFont="1" applyFill="1" applyBorder="1" applyAlignment="1">
      <alignment horizontal="center" vertical="center" wrapText="1"/>
    </xf>
    <xf numFmtId="0" fontId="40" fillId="0" borderId="0" xfId="0" applyFont="1" applyFill="1" applyAlignment="1">
      <alignment vertical="center"/>
    </xf>
    <xf numFmtId="3" fontId="15" fillId="0" borderId="23" xfId="0" applyNumberFormat="1" applyFont="1" applyFill="1" applyBorder="1" applyAlignment="1">
      <alignment horizontal="center" vertical="center" wrapText="1"/>
    </xf>
    <xf numFmtId="3" fontId="15" fillId="0" borderId="171" xfId="0" applyNumberFormat="1" applyFont="1" applyFill="1" applyBorder="1" applyAlignment="1">
      <alignment horizontal="center" vertical="center" wrapText="1"/>
    </xf>
    <xf numFmtId="3" fontId="15" fillId="0" borderId="172" xfId="0" applyNumberFormat="1" applyFont="1" applyFill="1" applyBorder="1" applyAlignment="1">
      <alignment horizontal="center" vertical="center" wrapText="1"/>
    </xf>
    <xf numFmtId="3" fontId="15" fillId="0" borderId="21" xfId="0" applyNumberFormat="1" applyFont="1" applyFill="1" applyBorder="1" applyAlignment="1">
      <alignment horizontal="center" vertical="center" wrapText="1"/>
    </xf>
    <xf numFmtId="3" fontId="15" fillId="0" borderId="173" xfId="0" applyNumberFormat="1" applyFont="1" applyFill="1" applyBorder="1" applyAlignment="1">
      <alignment horizontal="center" vertical="center" wrapText="1"/>
    </xf>
    <xf numFmtId="3" fontId="48" fillId="0" borderId="23" xfId="0" applyNumberFormat="1" applyFont="1" applyFill="1" applyBorder="1" applyAlignment="1">
      <alignment horizontal="center" vertical="center" wrapText="1"/>
    </xf>
    <xf numFmtId="3" fontId="48" fillId="0" borderId="171" xfId="0" applyNumberFormat="1" applyFont="1" applyFill="1" applyBorder="1" applyAlignment="1">
      <alignment horizontal="center" vertical="center" wrapText="1"/>
    </xf>
    <xf numFmtId="3" fontId="48" fillId="0" borderId="172" xfId="0" applyNumberFormat="1" applyFont="1" applyFill="1" applyBorder="1" applyAlignment="1">
      <alignment horizontal="center" vertical="center" wrapText="1"/>
    </xf>
    <xf numFmtId="3" fontId="48" fillId="0" borderId="21" xfId="0" applyNumberFormat="1" applyFont="1" applyFill="1" applyBorder="1" applyAlignment="1">
      <alignment horizontal="center" vertical="center" wrapText="1"/>
    </xf>
    <xf numFmtId="3" fontId="49" fillId="0" borderId="10" xfId="0" applyNumberFormat="1" applyFont="1" applyFill="1" applyBorder="1" applyAlignment="1">
      <alignment horizontal="left" vertical="center" wrapText="1"/>
    </xf>
    <xf numFmtId="3" fontId="15" fillId="19" borderId="23" xfId="0" applyNumberFormat="1" applyFont="1" applyFill="1" applyBorder="1" applyAlignment="1">
      <alignment horizontal="center" vertical="center" wrapText="1"/>
    </xf>
    <xf numFmtId="3" fontId="15" fillId="19" borderId="171" xfId="0" applyNumberFormat="1" applyFont="1" applyFill="1" applyBorder="1" applyAlignment="1">
      <alignment horizontal="center" vertical="center" wrapText="1"/>
    </xf>
    <xf numFmtId="3" fontId="15" fillId="19" borderId="172" xfId="0" applyNumberFormat="1" applyFont="1" applyFill="1" applyBorder="1" applyAlignment="1">
      <alignment horizontal="center" vertical="center" wrapText="1"/>
    </xf>
    <xf numFmtId="3" fontId="15" fillId="19" borderId="21" xfId="0" applyNumberFormat="1" applyFont="1" applyFill="1" applyBorder="1" applyAlignment="1">
      <alignment horizontal="center" vertical="center" wrapText="1"/>
    </xf>
    <xf numFmtId="3" fontId="15" fillId="20" borderId="173" xfId="0" applyNumberFormat="1" applyFont="1" applyFill="1" applyBorder="1" applyAlignment="1">
      <alignment horizontal="center" vertical="center" wrapText="1"/>
    </xf>
    <xf numFmtId="3" fontId="15" fillId="20" borderId="171" xfId="0" applyNumberFormat="1" applyFont="1" applyFill="1" applyBorder="1" applyAlignment="1">
      <alignment horizontal="center" vertical="center" wrapText="1"/>
    </xf>
    <xf numFmtId="3" fontId="15" fillId="20" borderId="23" xfId="0" applyNumberFormat="1" applyFont="1" applyFill="1" applyBorder="1" applyAlignment="1">
      <alignment horizontal="center" vertical="center" wrapText="1"/>
    </xf>
    <xf numFmtId="3" fontId="15" fillId="20" borderId="172" xfId="0" applyNumberFormat="1" applyFont="1" applyFill="1" applyBorder="1" applyAlignment="1">
      <alignment horizontal="center" vertical="center" wrapText="1"/>
    </xf>
    <xf numFmtId="3" fontId="15" fillId="20" borderId="21" xfId="0" applyNumberFormat="1" applyFont="1" applyFill="1" applyBorder="1" applyAlignment="1">
      <alignment horizontal="center" vertical="center" wrapText="1"/>
    </xf>
    <xf numFmtId="3" fontId="48" fillId="2" borderId="172" xfId="0" applyNumberFormat="1" applyFont="1" applyFill="1" applyBorder="1" applyAlignment="1">
      <alignment horizontal="center" vertical="center" wrapText="1"/>
    </xf>
    <xf numFmtId="3" fontId="48" fillId="2" borderId="21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vertical="center"/>
    </xf>
    <xf numFmtId="0" fontId="51" fillId="18" borderId="6" xfId="0" applyFont="1" applyFill="1" applyBorder="1" applyAlignment="1">
      <alignment horizontal="center" vertical="center" wrapText="1"/>
    </xf>
    <xf numFmtId="0" fontId="51" fillId="18" borderId="166" xfId="0" applyFont="1" applyFill="1" applyBorder="1" applyAlignment="1">
      <alignment horizontal="center" vertical="center" wrapText="1"/>
    </xf>
    <xf numFmtId="0" fontId="51" fillId="18" borderId="167" xfId="0" applyFont="1" applyFill="1" applyBorder="1" applyAlignment="1">
      <alignment horizontal="center" vertical="center" wrapText="1"/>
    </xf>
    <xf numFmtId="0" fontId="51" fillId="18" borderId="4" xfId="0" applyFont="1" applyFill="1" applyBorder="1" applyAlignment="1">
      <alignment horizontal="center" vertical="center" wrapText="1"/>
    </xf>
    <xf numFmtId="3" fontId="23" fillId="4" borderId="25" xfId="9" applyNumberFormat="1" applyFont="1" applyFill="1" applyBorder="1" applyAlignment="1">
      <alignment horizontal="center" vertical="center"/>
    </xf>
    <xf numFmtId="3" fontId="23" fillId="4" borderId="24" xfId="9" applyNumberFormat="1" applyFont="1" applyFill="1" applyBorder="1" applyAlignment="1">
      <alignment horizontal="center" vertical="center"/>
    </xf>
    <xf numFmtId="3" fontId="28" fillId="8" borderId="175" xfId="0" applyNumberFormat="1" applyFont="1" applyFill="1" applyBorder="1" applyAlignment="1">
      <alignment horizontal="center" vertical="center" wrapText="1"/>
    </xf>
    <xf numFmtId="3" fontId="28" fillId="8" borderId="176" xfId="0" applyNumberFormat="1" applyFont="1" applyFill="1" applyBorder="1" applyAlignment="1">
      <alignment horizontal="center" vertical="center" wrapText="1"/>
    </xf>
    <xf numFmtId="164" fontId="3" fillId="21" borderId="157" xfId="9" applyNumberFormat="1" applyFont="1" applyFill="1" applyBorder="1" applyAlignment="1">
      <alignment horizontal="center" vertical="center"/>
    </xf>
    <xf numFmtId="164" fontId="3" fillId="21" borderId="10" xfId="9" applyNumberFormat="1" applyFont="1" applyFill="1" applyBorder="1" applyAlignment="1">
      <alignment horizontal="center" vertical="center"/>
    </xf>
    <xf numFmtId="0" fontId="2" fillId="4" borderId="10" xfId="9" applyFont="1" applyFill="1" applyBorder="1" applyAlignment="1">
      <alignment horizontal="center" vertical="center"/>
    </xf>
    <xf numFmtId="0" fontId="3" fillId="21" borderId="10" xfId="9" applyFont="1" applyFill="1" applyBorder="1" applyAlignment="1">
      <alignment horizontal="center" vertical="center"/>
    </xf>
    <xf numFmtId="3" fontId="28" fillId="0" borderId="180" xfId="0" applyNumberFormat="1" applyFont="1" applyFill="1" applyBorder="1" applyAlignment="1">
      <alignment horizontal="center" vertical="center" wrapText="1"/>
    </xf>
    <xf numFmtId="3" fontId="28" fillId="0" borderId="181" xfId="0" applyNumberFormat="1" applyFont="1" applyFill="1" applyBorder="1" applyAlignment="1">
      <alignment horizontal="center" vertical="center" wrapText="1"/>
    </xf>
    <xf numFmtId="0" fontId="3" fillId="14" borderId="182" xfId="9" applyFont="1" applyFill="1" applyBorder="1" applyAlignment="1">
      <alignment horizontal="center" vertical="center"/>
    </xf>
    <xf numFmtId="0" fontId="3" fillId="14" borderId="124" xfId="9" applyFont="1" applyFill="1" applyBorder="1" applyAlignment="1">
      <alignment horizontal="center" vertical="center"/>
    </xf>
    <xf numFmtId="164" fontId="3" fillId="14" borderId="33" xfId="9" applyNumberFormat="1" applyFont="1" applyFill="1" applyBorder="1" applyAlignment="1">
      <alignment horizontal="center" vertical="center"/>
    </xf>
    <xf numFmtId="3" fontId="50" fillId="18" borderId="6" xfId="0" applyNumberFormat="1" applyFont="1" applyFill="1" applyBorder="1" applyAlignment="1">
      <alignment horizontal="center" vertical="center" wrapText="1"/>
    </xf>
    <xf numFmtId="3" fontId="50" fillId="18" borderId="166" xfId="0" applyNumberFormat="1" applyFont="1" applyFill="1" applyBorder="1" applyAlignment="1">
      <alignment horizontal="center" vertical="center" wrapText="1"/>
    </xf>
    <xf numFmtId="3" fontId="50" fillId="18" borderId="167" xfId="0" applyNumberFormat="1" applyFont="1" applyFill="1" applyBorder="1" applyAlignment="1">
      <alignment horizontal="center" vertical="center" wrapText="1"/>
    </xf>
    <xf numFmtId="3" fontId="50" fillId="18" borderId="4" xfId="0" applyNumberFormat="1" applyFont="1" applyFill="1" applyBorder="1" applyAlignment="1">
      <alignment horizontal="center" vertical="center" wrapText="1"/>
    </xf>
    <xf numFmtId="3" fontId="50" fillId="18" borderId="174" xfId="0" applyNumberFormat="1" applyFont="1" applyFill="1" applyBorder="1" applyAlignment="1">
      <alignment horizontal="center" vertical="center" wrapText="1"/>
    </xf>
    <xf numFmtId="165" fontId="35" fillId="2" borderId="16" xfId="1" applyNumberFormat="1" applyFont="1" applyFill="1" applyBorder="1" applyAlignment="1">
      <alignment vertical="center" wrapText="1"/>
    </xf>
    <xf numFmtId="165" fontId="35" fillId="2" borderId="16" xfId="1" applyNumberFormat="1" applyFont="1" applyFill="1" applyBorder="1" applyAlignment="1">
      <alignment horizontal="left" vertical="center" wrapText="1"/>
    </xf>
    <xf numFmtId="165" fontId="35" fillId="2" borderId="187" xfId="1" applyNumberFormat="1" applyFont="1" applyFill="1" applyBorder="1" applyAlignment="1">
      <alignment horizontal="left" vertical="center" wrapText="1"/>
    </xf>
    <xf numFmtId="165" fontId="35" fillId="0" borderId="15" xfId="1" applyNumberFormat="1" applyFont="1" applyFill="1" applyBorder="1" applyAlignment="1">
      <alignment vertical="center" wrapText="1"/>
    </xf>
    <xf numFmtId="165" fontId="35" fillId="0" borderId="15" xfId="1" applyNumberFormat="1" applyFont="1" applyFill="1" applyBorder="1" applyAlignment="1">
      <alignment horizontal="left" vertical="center" wrapText="1"/>
    </xf>
    <xf numFmtId="165" fontId="35" fillId="0" borderId="186" xfId="1" applyNumberFormat="1" applyFont="1" applyFill="1" applyBorder="1" applyAlignment="1">
      <alignment horizontal="left" vertical="center" wrapText="1"/>
    </xf>
    <xf numFmtId="165" fontId="35" fillId="2" borderId="183" xfId="1" applyNumberFormat="1" applyFont="1" applyFill="1" applyBorder="1" applyAlignment="1">
      <alignment vertical="center" wrapText="1"/>
    </xf>
    <xf numFmtId="165" fontId="35" fillId="2" borderId="183" xfId="1" applyNumberFormat="1" applyFont="1" applyFill="1" applyBorder="1" applyAlignment="1">
      <alignment horizontal="left" vertical="center" wrapText="1"/>
    </xf>
    <xf numFmtId="165" fontId="35" fillId="2" borderId="184" xfId="1" applyNumberFormat="1" applyFont="1" applyFill="1" applyBorder="1" applyAlignment="1">
      <alignment horizontal="left" vertical="center" wrapText="1"/>
    </xf>
    <xf numFmtId="0" fontId="23" fillId="4" borderId="26" xfId="9" applyFont="1" applyFill="1" applyBorder="1" applyAlignment="1">
      <alignment horizontal="center" vertical="center"/>
    </xf>
    <xf numFmtId="0" fontId="29" fillId="13" borderId="189" xfId="9" applyFont="1" applyFill="1" applyBorder="1" applyAlignment="1">
      <alignment horizontal="center" vertical="center"/>
    </xf>
    <xf numFmtId="0" fontId="23" fillId="4" borderId="190" xfId="9" applyFont="1" applyFill="1" applyBorder="1" applyAlignment="1">
      <alignment horizontal="center" vertical="center"/>
    </xf>
    <xf numFmtId="0" fontId="29" fillId="13" borderId="191" xfId="9" applyFont="1" applyFill="1" applyBorder="1" applyAlignment="1">
      <alignment horizontal="center" vertical="center"/>
    </xf>
    <xf numFmtId="0" fontId="29" fillId="5" borderId="192" xfId="9" applyFont="1" applyFill="1" applyBorder="1" applyAlignment="1">
      <alignment horizontal="center" vertical="center"/>
    </xf>
    <xf numFmtId="0" fontId="17" fillId="10" borderId="5" xfId="0" applyFont="1" applyFill="1" applyBorder="1" applyAlignment="1">
      <alignment horizontal="center" vertical="top" wrapText="1"/>
    </xf>
    <xf numFmtId="0" fontId="23" fillId="4" borderId="27" xfId="9" applyFont="1" applyFill="1" applyBorder="1" applyAlignment="1">
      <alignment horizontal="center" vertical="center"/>
    </xf>
    <xf numFmtId="0" fontId="29" fillId="13" borderId="193" xfId="9" applyFont="1" applyFill="1" applyBorder="1" applyAlignment="1">
      <alignment horizontal="center" vertical="center"/>
    </xf>
    <xf numFmtId="0" fontId="23" fillId="4" borderId="194" xfId="9" applyFont="1" applyFill="1" applyBorder="1" applyAlignment="1">
      <alignment horizontal="center" vertical="center"/>
    </xf>
    <xf numFmtId="0" fontId="29" fillId="13" borderId="195" xfId="9" applyFont="1" applyFill="1" applyBorder="1" applyAlignment="1">
      <alignment horizontal="center" vertical="center"/>
    </xf>
    <xf numFmtId="0" fontId="29" fillId="5" borderId="196" xfId="9" applyFont="1" applyFill="1" applyBorder="1" applyAlignment="1">
      <alignment horizontal="center" vertical="center"/>
    </xf>
    <xf numFmtId="0" fontId="17" fillId="10" borderId="6" xfId="0" applyFont="1" applyFill="1" applyBorder="1" applyAlignment="1">
      <alignment horizontal="center" vertical="top" wrapText="1"/>
    </xf>
    <xf numFmtId="0" fontId="17" fillId="10" borderId="197" xfId="0" applyFont="1" applyFill="1" applyBorder="1" applyAlignment="1">
      <alignment horizontal="center" vertical="top" wrapText="1"/>
    </xf>
    <xf numFmtId="164" fontId="9" fillId="0" borderId="6" xfId="0" applyNumberFormat="1" applyFont="1" applyFill="1" applyBorder="1" applyAlignment="1">
      <alignment horizontal="left" vertical="center"/>
    </xf>
    <xf numFmtId="164" fontId="8" fillId="3" borderId="8" xfId="0" applyNumberFormat="1" applyFont="1" applyFill="1" applyBorder="1" applyAlignment="1">
      <alignment horizontal="center" vertical="center"/>
    </xf>
    <xf numFmtId="164" fontId="8" fillId="3" borderId="7" xfId="0" applyNumberFormat="1" applyFont="1" applyFill="1" applyBorder="1" applyAlignment="1">
      <alignment horizontal="center" vertical="center"/>
    </xf>
    <xf numFmtId="164" fontId="22" fillId="0" borderId="25" xfId="0" applyNumberFormat="1" applyFont="1" applyFill="1" applyBorder="1" applyAlignment="1">
      <alignment horizontal="center" vertical="center" wrapText="1"/>
    </xf>
    <xf numFmtId="164" fontId="15" fillId="0" borderId="160" xfId="0" applyNumberFormat="1" applyFont="1" applyFill="1" applyBorder="1" applyAlignment="1">
      <alignment horizontal="center" vertical="center" wrapText="1"/>
    </xf>
    <xf numFmtId="164" fontId="15" fillId="0" borderId="161" xfId="0" applyNumberFormat="1" applyFont="1" applyFill="1" applyBorder="1" applyAlignment="1">
      <alignment horizontal="center" vertical="center" wrapText="1"/>
    </xf>
    <xf numFmtId="164" fontId="8" fillId="3" borderId="8" xfId="0" applyNumberFormat="1" applyFont="1" applyFill="1" applyBorder="1" applyAlignment="1">
      <alignment horizontal="center" vertical="center"/>
    </xf>
    <xf numFmtId="164" fontId="8" fillId="3" borderId="7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164" fontId="8" fillId="0" borderId="38" xfId="0" applyNumberFormat="1" applyFont="1" applyFill="1" applyBorder="1" applyAlignment="1">
      <alignment horizontal="center" vertical="center"/>
    </xf>
    <xf numFmtId="164" fontId="8" fillId="0" borderId="59" xfId="0" applyNumberFormat="1" applyFont="1" applyFill="1" applyBorder="1" applyAlignment="1">
      <alignment horizontal="center" vertical="center"/>
    </xf>
    <xf numFmtId="164" fontId="37" fillId="0" borderId="0" xfId="0" applyNumberFormat="1" applyFont="1" applyAlignment="1">
      <alignment horizontal="left" vertical="center" wrapText="1"/>
    </xf>
    <xf numFmtId="164" fontId="37" fillId="0" borderId="0" xfId="0" applyNumberFormat="1" applyFont="1" applyAlignment="1">
      <alignment horizontal="left" vertical="center"/>
    </xf>
    <xf numFmtId="0" fontId="6" fillId="0" borderId="16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165" fontId="35" fillId="2" borderId="57" xfId="1" applyNumberFormat="1" applyFont="1" applyFill="1" applyBorder="1" applyAlignment="1">
      <alignment horizontal="center" vertical="center" wrapText="1"/>
    </xf>
    <xf numFmtId="165" fontId="35" fillId="2" borderId="58" xfId="1" applyNumberFormat="1" applyFont="1" applyFill="1" applyBorder="1" applyAlignment="1">
      <alignment horizontal="center" vertical="center" wrapText="1"/>
    </xf>
    <xf numFmtId="165" fontId="35" fillId="2" borderId="55" xfId="1" applyNumberFormat="1" applyFont="1" applyFill="1" applyBorder="1" applyAlignment="1">
      <alignment horizontal="center" vertical="center" wrapText="1"/>
    </xf>
    <xf numFmtId="165" fontId="35" fillId="2" borderId="56" xfId="1" applyNumberFormat="1" applyFont="1" applyFill="1" applyBorder="1" applyAlignment="1">
      <alignment horizontal="center" vertical="center" wrapText="1"/>
    </xf>
    <xf numFmtId="165" fontId="35" fillId="0" borderId="53" xfId="1" applyNumberFormat="1" applyFont="1" applyFill="1" applyBorder="1" applyAlignment="1">
      <alignment horizontal="center" vertical="center" wrapText="1"/>
    </xf>
    <xf numFmtId="165" fontId="35" fillId="0" borderId="54" xfId="1" applyNumberFormat="1" applyFont="1" applyFill="1" applyBorder="1" applyAlignment="1">
      <alignment horizontal="center" vertical="center" wrapText="1"/>
    </xf>
    <xf numFmtId="165" fontId="35" fillId="0" borderId="55" xfId="1" applyNumberFormat="1" applyFont="1" applyFill="1" applyBorder="1" applyAlignment="1">
      <alignment horizontal="center" vertical="center" wrapText="1"/>
    </xf>
    <xf numFmtId="165" fontId="35" fillId="0" borderId="56" xfId="1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6" fillId="0" borderId="48" xfId="1" applyFont="1" applyFill="1" applyBorder="1" applyAlignment="1">
      <alignment horizontal="center" vertical="center" wrapText="1"/>
    </xf>
    <xf numFmtId="0" fontId="6" fillId="0" borderId="185" xfId="1" applyFont="1" applyFill="1" applyBorder="1" applyAlignment="1">
      <alignment horizontal="center" vertical="center" wrapText="1"/>
    </xf>
    <xf numFmtId="165" fontId="25" fillId="0" borderId="0" xfId="0" applyNumberFormat="1" applyFont="1" applyAlignment="1">
      <alignment horizontal="left" vertical="center" wrapText="1"/>
    </xf>
    <xf numFmtId="0" fontId="9" fillId="4" borderId="51" xfId="1" applyFont="1" applyFill="1" applyBorder="1" applyAlignment="1">
      <alignment horizontal="center" vertical="center"/>
    </xf>
    <xf numFmtId="0" fontId="9" fillId="4" borderId="5" xfId="1" applyFont="1" applyFill="1" applyBorder="1" applyAlignment="1">
      <alignment horizontal="center" vertical="center"/>
    </xf>
    <xf numFmtId="0" fontId="9" fillId="4" borderId="52" xfId="1" applyFont="1" applyFill="1" applyBorder="1" applyAlignment="1">
      <alignment horizontal="center" vertical="center"/>
    </xf>
    <xf numFmtId="0" fontId="6" fillId="0" borderId="188" xfId="1" applyFont="1" applyFill="1" applyBorder="1" applyAlignment="1">
      <alignment horizontal="center" vertical="center" wrapText="1"/>
    </xf>
    <xf numFmtId="165" fontId="35" fillId="14" borderId="57" xfId="1" applyNumberFormat="1" applyFont="1" applyFill="1" applyBorder="1" applyAlignment="1">
      <alignment horizontal="center" vertical="center" wrapText="1"/>
    </xf>
    <xf numFmtId="165" fontId="35" fillId="14" borderId="58" xfId="1" applyNumberFormat="1" applyFont="1" applyFill="1" applyBorder="1" applyAlignment="1">
      <alignment horizontal="center" vertical="center" wrapText="1"/>
    </xf>
    <xf numFmtId="165" fontId="35" fillId="14" borderId="55" xfId="1" applyNumberFormat="1" applyFont="1" applyFill="1" applyBorder="1" applyAlignment="1">
      <alignment horizontal="center" vertical="center" wrapText="1"/>
    </xf>
    <xf numFmtId="165" fontId="35" fillId="14" borderId="56" xfId="1" applyNumberFormat="1" applyFont="1" applyFill="1" applyBorder="1" applyAlignment="1">
      <alignment horizontal="center" vertical="center" wrapText="1"/>
    </xf>
    <xf numFmtId="0" fontId="29" fillId="5" borderId="33" xfId="9" applyFont="1" applyFill="1" applyBorder="1" applyAlignment="1">
      <alignment horizontal="left" vertical="center"/>
    </xf>
    <xf numFmtId="0" fontId="23" fillId="4" borderId="44" xfId="9" applyFont="1" applyFill="1" applyBorder="1" applyAlignment="1">
      <alignment horizontal="left" vertical="center" wrapText="1"/>
    </xf>
    <xf numFmtId="0" fontId="23" fillId="4" borderId="122" xfId="9" applyFont="1" applyFill="1" applyBorder="1" applyAlignment="1">
      <alignment horizontal="left" vertical="center" wrapText="1"/>
    </xf>
    <xf numFmtId="0" fontId="23" fillId="4" borderId="42" xfId="9" applyFont="1" applyFill="1" applyBorder="1" applyAlignment="1">
      <alignment horizontal="left" vertical="center" wrapText="1"/>
    </xf>
    <xf numFmtId="0" fontId="23" fillId="4" borderId="105" xfId="9" applyFont="1" applyFill="1" applyBorder="1" applyAlignment="1">
      <alignment horizontal="left" vertical="center" wrapText="1"/>
    </xf>
    <xf numFmtId="0" fontId="29" fillId="13" borderId="44" xfId="9" applyFont="1" applyFill="1" applyBorder="1" applyAlignment="1">
      <alignment horizontal="left" vertical="center"/>
    </xf>
    <xf numFmtId="0" fontId="29" fillId="13" borderId="122" xfId="9" applyFont="1" applyFill="1" applyBorder="1" applyAlignment="1">
      <alignment horizontal="left" vertical="center"/>
    </xf>
    <xf numFmtId="0" fontId="29" fillId="13" borderId="40" xfId="9" applyFont="1" applyFill="1" applyBorder="1" applyAlignment="1">
      <alignment horizontal="left" vertical="center"/>
    </xf>
    <xf numFmtId="0" fontId="29" fillId="13" borderId="59" xfId="9" applyFont="1" applyFill="1" applyBorder="1" applyAlignment="1">
      <alignment horizontal="left" vertical="center"/>
    </xf>
    <xf numFmtId="0" fontId="22" fillId="9" borderId="131" xfId="0" applyNumberFormat="1" applyFont="1" applyFill="1" applyBorder="1" applyAlignment="1">
      <alignment horizontal="center" vertical="center" wrapText="1"/>
    </xf>
    <xf numFmtId="0" fontId="22" fillId="9" borderId="124" xfId="0" applyNumberFormat="1" applyFont="1" applyFill="1" applyBorder="1" applyAlignment="1">
      <alignment horizontal="center" vertical="center" wrapText="1"/>
    </xf>
    <xf numFmtId="0" fontId="30" fillId="8" borderId="132" xfId="0" applyNumberFormat="1" applyFont="1" applyFill="1" applyBorder="1" applyAlignment="1">
      <alignment horizontal="center" vertical="center" wrapText="1"/>
    </xf>
    <xf numFmtId="0" fontId="30" fillId="8" borderId="125" xfId="0" applyNumberFormat="1" applyFont="1" applyFill="1" applyBorder="1" applyAlignment="1">
      <alignment horizontal="center" vertical="center" wrapText="1"/>
    </xf>
    <xf numFmtId="0" fontId="22" fillId="9" borderId="35" xfId="0" applyNumberFormat="1" applyFont="1" applyFill="1" applyBorder="1" applyAlignment="1">
      <alignment horizontal="center" vertical="center" wrapText="1"/>
    </xf>
    <xf numFmtId="0" fontId="22" fillId="9" borderId="33" xfId="0" applyNumberFormat="1" applyFont="1" applyFill="1" applyBorder="1" applyAlignment="1">
      <alignment horizontal="center" vertical="center" wrapText="1"/>
    </xf>
    <xf numFmtId="0" fontId="30" fillId="8" borderId="35" xfId="0" applyNumberFormat="1" applyFont="1" applyFill="1" applyBorder="1" applyAlignment="1">
      <alignment horizontal="center" vertical="center" wrapText="1"/>
    </xf>
    <xf numFmtId="0" fontId="30" fillId="8" borderId="33" xfId="0" applyNumberFormat="1" applyFont="1" applyFill="1" applyBorder="1" applyAlignment="1">
      <alignment horizontal="center" vertical="center" wrapText="1"/>
    </xf>
    <xf numFmtId="0" fontId="30" fillId="7" borderId="35" xfId="0" applyNumberFormat="1" applyFont="1" applyFill="1" applyBorder="1" applyAlignment="1">
      <alignment horizontal="center" vertical="center" wrapText="1"/>
    </xf>
    <xf numFmtId="0" fontId="30" fillId="7" borderId="33" xfId="0" applyNumberFormat="1" applyFont="1" applyFill="1" applyBorder="1" applyAlignment="1">
      <alignment horizontal="center" vertical="center" wrapText="1"/>
    </xf>
    <xf numFmtId="3" fontId="28" fillId="0" borderId="10" xfId="0" applyNumberFormat="1" applyFont="1" applyFill="1" applyBorder="1" applyAlignment="1">
      <alignment horizontal="left" vertical="center" wrapText="1"/>
    </xf>
    <xf numFmtId="3" fontId="28" fillId="0" borderId="35" xfId="0" applyNumberFormat="1" applyFont="1" applyFill="1" applyBorder="1" applyAlignment="1">
      <alignment horizontal="center" vertical="center" wrapText="1"/>
    </xf>
    <xf numFmtId="3" fontId="28" fillId="0" borderId="33" xfId="0" applyNumberFormat="1" applyFont="1" applyFill="1" applyBorder="1" applyAlignment="1">
      <alignment horizontal="center" vertical="center" wrapText="1"/>
    </xf>
    <xf numFmtId="0" fontId="18" fillId="12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9" fillId="11" borderId="6" xfId="0" applyFont="1" applyFill="1" applyBorder="1" applyAlignment="1">
      <alignment horizontal="center" vertical="center" wrapText="1"/>
    </xf>
    <xf numFmtId="0" fontId="19" fillId="11" borderId="4" xfId="0" applyFont="1" applyFill="1" applyBorder="1" applyAlignment="1">
      <alignment horizontal="center" vertical="center" wrapText="1"/>
    </xf>
    <xf numFmtId="0" fontId="19" fillId="11" borderId="5" xfId="0" applyFont="1" applyFill="1" applyBorder="1" applyAlignment="1">
      <alignment horizontal="center" vertical="center" wrapText="1"/>
    </xf>
    <xf numFmtId="0" fontId="18" fillId="11" borderId="44" xfId="0" applyFont="1" applyFill="1" applyBorder="1" applyAlignment="1">
      <alignment horizontal="center" vertical="center" wrapText="1"/>
    </xf>
    <xf numFmtId="0" fontId="18" fillId="11" borderId="42" xfId="0" applyFont="1" applyFill="1" applyBorder="1" applyAlignment="1">
      <alignment horizontal="center" vertical="center" wrapText="1"/>
    </xf>
    <xf numFmtId="0" fontId="18" fillId="11" borderId="4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18" fillId="11" borderId="43" xfId="0" applyFont="1" applyFill="1" applyBorder="1" applyAlignment="1">
      <alignment horizontal="center" vertical="center" wrapText="1"/>
    </xf>
    <xf numFmtId="0" fontId="18" fillId="11" borderId="34" xfId="0" applyFont="1" applyFill="1" applyBorder="1" applyAlignment="1">
      <alignment horizontal="center" vertical="center" wrapText="1"/>
    </xf>
    <xf numFmtId="0" fontId="18" fillId="11" borderId="41" xfId="0" applyFont="1" applyFill="1" applyBorder="1" applyAlignment="1">
      <alignment horizontal="center" vertical="center" wrapText="1"/>
    </xf>
    <xf numFmtId="0" fontId="18" fillId="11" borderId="0" xfId="0" applyFont="1" applyFill="1" applyBorder="1" applyAlignment="1">
      <alignment horizontal="center" vertical="center" wrapText="1"/>
    </xf>
    <xf numFmtId="0" fontId="18" fillId="11" borderId="39" xfId="0" applyFont="1" applyFill="1" applyBorder="1" applyAlignment="1">
      <alignment horizontal="center" vertical="center" wrapText="1"/>
    </xf>
    <xf numFmtId="0" fontId="18" fillId="11" borderId="38" xfId="0" applyFont="1" applyFill="1" applyBorder="1" applyAlignment="1">
      <alignment horizontal="center" vertical="center" wrapText="1"/>
    </xf>
    <xf numFmtId="0" fontId="18" fillId="11" borderId="78" xfId="0" applyFont="1" applyFill="1" applyBorder="1" applyAlignment="1">
      <alignment horizontal="center" vertical="center" wrapText="1"/>
    </xf>
    <xf numFmtId="0" fontId="18" fillId="11" borderId="79" xfId="0" applyFont="1" applyFill="1" applyBorder="1" applyAlignment="1">
      <alignment horizontal="center" vertical="center" wrapText="1"/>
    </xf>
    <xf numFmtId="0" fontId="18" fillId="11" borderId="80" xfId="0" applyFont="1" applyFill="1" applyBorder="1" applyAlignment="1">
      <alignment horizontal="center" vertical="center" wrapText="1"/>
    </xf>
    <xf numFmtId="3" fontId="28" fillId="0" borderId="159" xfId="0" applyNumberFormat="1" applyFont="1" applyFill="1" applyBorder="1" applyAlignment="1">
      <alignment horizontal="center" vertical="center" wrapText="1"/>
    </xf>
    <xf numFmtId="3" fontId="28" fillId="0" borderId="158" xfId="0" applyNumberFormat="1" applyFont="1" applyFill="1" applyBorder="1" applyAlignment="1">
      <alignment horizontal="center" vertical="center" wrapText="1"/>
    </xf>
    <xf numFmtId="0" fontId="23" fillId="4" borderId="6" xfId="9" applyFont="1" applyFill="1" applyBorder="1" applyAlignment="1">
      <alignment horizontal="left" vertical="center" wrapText="1"/>
    </xf>
    <xf numFmtId="0" fontId="23" fillId="4" borderId="5" xfId="9" applyFont="1" applyFill="1" applyBorder="1" applyAlignment="1">
      <alignment horizontal="left" vertical="center" wrapText="1"/>
    </xf>
    <xf numFmtId="0" fontId="23" fillId="4" borderId="4" xfId="9" applyFont="1" applyFill="1" applyBorder="1" applyAlignment="1">
      <alignment horizontal="left" vertical="center" wrapText="1"/>
    </xf>
    <xf numFmtId="0" fontId="29" fillId="13" borderId="30" xfId="9" applyFont="1" applyFill="1" applyBorder="1" applyAlignment="1">
      <alignment horizontal="left" vertical="center"/>
    </xf>
    <xf numFmtId="0" fontId="29" fillId="13" borderId="29" xfId="9" applyFont="1" applyFill="1" applyBorder="1" applyAlignment="1">
      <alignment horizontal="left" vertical="center"/>
    </xf>
    <xf numFmtId="0" fontId="29" fillId="13" borderId="28" xfId="9" applyFont="1" applyFill="1" applyBorder="1" applyAlignment="1">
      <alignment horizontal="left" vertical="center"/>
    </xf>
    <xf numFmtId="0" fontId="29" fillId="5" borderId="177" xfId="9" applyFont="1" applyFill="1" applyBorder="1" applyAlignment="1">
      <alignment horizontal="left" vertical="center"/>
    </xf>
    <xf numFmtId="0" fontId="29" fillId="5" borderId="178" xfId="9" applyFont="1" applyFill="1" applyBorder="1" applyAlignment="1">
      <alignment horizontal="left" vertical="center"/>
    </xf>
    <xf numFmtId="0" fontId="29" fillId="5" borderId="179" xfId="9" applyFont="1" applyFill="1" applyBorder="1" applyAlignment="1">
      <alignment horizontal="left" vertical="center"/>
    </xf>
    <xf numFmtId="0" fontId="18" fillId="12" borderId="83" xfId="0" applyFont="1" applyFill="1" applyBorder="1" applyAlignment="1">
      <alignment horizontal="center" vertical="center" wrapText="1"/>
    </xf>
    <xf numFmtId="0" fontId="18" fillId="12" borderId="84" xfId="0" applyFont="1" applyFill="1" applyBorder="1" applyAlignment="1">
      <alignment horizontal="center" vertical="center" wrapText="1"/>
    </xf>
    <xf numFmtId="0" fontId="18" fillId="12" borderId="35" xfId="0" applyFont="1" applyFill="1" applyBorder="1" applyAlignment="1">
      <alignment horizontal="center" vertical="center" wrapText="1"/>
    </xf>
    <xf numFmtId="0" fontId="18" fillId="12" borderId="162" xfId="0" applyFont="1" applyFill="1" applyBorder="1" applyAlignment="1">
      <alignment horizontal="center" vertical="center" wrapText="1"/>
    </xf>
    <xf numFmtId="0" fontId="0" fillId="0" borderId="83" xfId="0" applyBorder="1" applyAlignment="1">
      <alignment horizontal="center"/>
    </xf>
    <xf numFmtId="3" fontId="28" fillId="0" borderId="68" xfId="0" applyNumberFormat="1" applyFont="1" applyFill="1" applyBorder="1" applyAlignment="1">
      <alignment horizontal="center" vertical="center" wrapText="1"/>
    </xf>
    <xf numFmtId="3" fontId="28" fillId="0" borderId="33" xfId="0" applyNumberFormat="1" applyFont="1" applyFill="1" applyBorder="1" applyAlignment="1">
      <alignment horizontal="left" vertical="center" wrapText="1"/>
    </xf>
    <xf numFmtId="0" fontId="0" fillId="0" borderId="83" xfId="0" applyBorder="1" applyAlignment="1">
      <alignment horizontal="center" vertical="center"/>
    </xf>
    <xf numFmtId="0" fontId="18" fillId="11" borderId="81" xfId="0" applyFont="1" applyFill="1" applyBorder="1" applyAlignment="1">
      <alignment horizontal="center" vertical="center" wrapText="1"/>
    </xf>
    <xf numFmtId="0" fontId="18" fillId="11" borderId="82" xfId="0" applyFont="1" applyFill="1" applyBorder="1" applyAlignment="1">
      <alignment horizontal="center" vertical="center" wrapText="1"/>
    </xf>
    <xf numFmtId="0" fontId="18" fillId="11" borderId="85" xfId="0" applyFont="1" applyFill="1" applyBorder="1" applyAlignment="1">
      <alignment horizontal="center" vertical="center" wrapText="1"/>
    </xf>
    <xf numFmtId="0" fontId="18" fillId="11" borderId="86" xfId="0" applyFont="1" applyFill="1" applyBorder="1" applyAlignment="1">
      <alignment horizontal="center" vertical="center" wrapText="1"/>
    </xf>
    <xf numFmtId="164" fontId="10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left" vertical="center" wrapText="1"/>
    </xf>
    <xf numFmtId="164" fontId="8" fillId="0" borderId="5" xfId="0" applyNumberFormat="1" applyFont="1" applyFill="1" applyBorder="1" applyAlignment="1">
      <alignment horizontal="left" vertical="center"/>
    </xf>
    <xf numFmtId="164" fontId="8" fillId="0" borderId="4" xfId="0" applyNumberFormat="1" applyFont="1" applyFill="1" applyBorder="1" applyAlignment="1">
      <alignment horizontal="left" vertical="center"/>
    </xf>
    <xf numFmtId="164" fontId="8" fillId="0" borderId="8" xfId="0" applyNumberFormat="1" applyFont="1" applyFill="1" applyBorder="1" applyAlignment="1">
      <alignment horizontal="left" vertical="center"/>
    </xf>
    <xf numFmtId="164" fontId="8" fillId="0" borderId="7" xfId="0" applyNumberFormat="1" applyFont="1" applyFill="1" applyBorder="1" applyAlignment="1">
      <alignment horizontal="left" vertical="center"/>
    </xf>
    <xf numFmtId="164" fontId="24" fillId="0" borderId="0" xfId="0" applyNumberFormat="1" applyFont="1" applyAlignment="1">
      <alignment horizontal="left" vertical="center"/>
    </xf>
    <xf numFmtId="164" fontId="8" fillId="3" borderId="8" xfId="0" applyNumberFormat="1" applyFont="1" applyFill="1" applyBorder="1" applyAlignment="1">
      <alignment horizontal="left" vertical="center"/>
    </xf>
    <xf numFmtId="164" fontId="8" fillId="3" borderId="7" xfId="0" applyNumberFormat="1" applyFont="1" applyFill="1" applyBorder="1" applyAlignment="1">
      <alignment horizontal="left" vertical="center"/>
    </xf>
    <xf numFmtId="3" fontId="23" fillId="9" borderId="139" xfId="0" applyNumberFormat="1" applyFont="1" applyFill="1" applyBorder="1" applyAlignment="1">
      <alignment horizontal="center" vertical="center" wrapText="1"/>
    </xf>
    <xf numFmtId="3" fontId="23" fillId="9" borderId="42" xfId="0" applyNumberFormat="1" applyFont="1" applyFill="1" applyBorder="1" applyAlignment="1">
      <alignment horizontal="center" vertical="center" wrapText="1"/>
    </xf>
    <xf numFmtId="3" fontId="23" fillId="9" borderId="147" xfId="0" applyNumberFormat="1" applyFont="1" applyFill="1" applyBorder="1" applyAlignment="1">
      <alignment horizontal="center" vertical="center" wrapText="1"/>
    </xf>
    <xf numFmtId="3" fontId="28" fillId="8" borderId="82" xfId="0" applyNumberFormat="1" applyFont="1" applyFill="1" applyBorder="1" applyAlignment="1">
      <alignment horizontal="center" vertical="center" wrapText="1"/>
    </xf>
    <xf numFmtId="3" fontId="28" fillId="8" borderId="0" xfId="0" applyNumberFormat="1" applyFont="1" applyFill="1" applyBorder="1" applyAlignment="1">
      <alignment horizontal="center" vertical="center" wrapText="1"/>
    </xf>
    <xf numFmtId="3" fontId="28" fillId="8" borderId="86" xfId="0" applyNumberFormat="1" applyFont="1" applyFill="1" applyBorder="1" applyAlignment="1">
      <alignment horizontal="center" vertical="center" wrapText="1"/>
    </xf>
    <xf numFmtId="3" fontId="23" fillId="9" borderId="82" xfId="0" applyNumberFormat="1" applyFont="1" applyFill="1" applyBorder="1" applyAlignment="1">
      <alignment horizontal="center" vertical="center" wrapText="1"/>
    </xf>
    <xf numFmtId="3" fontId="23" fillId="9" borderId="0" xfId="0" applyNumberFormat="1" applyFont="1" applyFill="1" applyBorder="1" applyAlignment="1">
      <alignment horizontal="center" vertical="center" wrapText="1"/>
    </xf>
    <xf numFmtId="3" fontId="23" fillId="9" borderId="86" xfId="0" applyNumberFormat="1" applyFont="1" applyFill="1" applyBorder="1" applyAlignment="1">
      <alignment horizontal="center" vertical="center" wrapText="1"/>
    </xf>
    <xf numFmtId="3" fontId="28" fillId="7" borderId="148" xfId="0" applyNumberFormat="1" applyFont="1" applyFill="1" applyBorder="1" applyAlignment="1">
      <alignment horizontal="center" vertical="center" wrapText="1"/>
    </xf>
    <xf numFmtId="3" fontId="28" fillId="7" borderId="149" xfId="0" applyNumberFormat="1" applyFont="1" applyFill="1" applyBorder="1" applyAlignment="1">
      <alignment horizontal="center" vertical="center" wrapText="1"/>
    </xf>
    <xf numFmtId="3" fontId="28" fillId="7" borderId="150" xfId="0" applyNumberFormat="1" applyFont="1" applyFill="1" applyBorder="1" applyAlignment="1">
      <alignment horizontal="center" vertical="center" wrapText="1"/>
    </xf>
    <xf numFmtId="0" fontId="0" fillId="0" borderId="84" xfId="0" applyBorder="1" applyAlignment="1">
      <alignment horizontal="center" vertical="center"/>
    </xf>
    <xf numFmtId="0" fontId="18" fillId="12" borderId="89" xfId="0" applyFont="1" applyFill="1" applyBorder="1" applyAlignment="1">
      <alignment horizontal="center" vertical="center" wrapText="1"/>
    </xf>
    <xf numFmtId="0" fontId="18" fillId="12" borderId="90" xfId="0" applyFont="1" applyFill="1" applyBorder="1" applyAlignment="1">
      <alignment horizontal="center" vertical="center" wrapText="1"/>
    </xf>
    <xf numFmtId="0" fontId="18" fillId="12" borderId="91" xfId="0" applyFont="1" applyFill="1" applyBorder="1" applyAlignment="1">
      <alignment horizontal="center" vertical="center" wrapText="1"/>
    </xf>
    <xf numFmtId="0" fontId="18" fillId="12" borderId="92" xfId="0" applyFont="1" applyFill="1" applyBorder="1" applyAlignment="1">
      <alignment horizontal="center" vertical="center" wrapText="1"/>
    </xf>
    <xf numFmtId="3" fontId="28" fillId="0" borderId="60" xfId="0" applyNumberFormat="1" applyFont="1" applyFill="1" applyBorder="1" applyAlignment="1">
      <alignment horizontal="center" vertical="center" wrapText="1"/>
    </xf>
    <xf numFmtId="3" fontId="28" fillId="0" borderId="70" xfId="0" applyNumberFormat="1" applyFont="1" applyFill="1" applyBorder="1" applyAlignment="1">
      <alignment horizontal="center" vertical="center" wrapText="1"/>
    </xf>
    <xf numFmtId="3" fontId="28" fillId="0" borderId="104" xfId="0" applyNumberFormat="1" applyFont="1" applyFill="1" applyBorder="1" applyAlignment="1">
      <alignment horizontal="center" vertical="center" wrapText="1"/>
    </xf>
    <xf numFmtId="3" fontId="28" fillId="0" borderId="105" xfId="0" applyNumberFormat="1" applyFont="1" applyFill="1" applyBorder="1" applyAlignment="1">
      <alignment horizontal="center" vertical="center" wrapText="1"/>
    </xf>
    <xf numFmtId="3" fontId="28" fillId="0" borderId="106" xfId="0" applyNumberFormat="1" applyFont="1" applyFill="1" applyBorder="1" applyAlignment="1">
      <alignment horizontal="center" vertical="center" wrapText="1"/>
    </xf>
    <xf numFmtId="0" fontId="23" fillId="4" borderId="109" xfId="9" applyFont="1" applyFill="1" applyBorder="1" applyAlignment="1">
      <alignment horizontal="left" vertical="center"/>
    </xf>
    <xf numFmtId="0" fontId="23" fillId="4" borderId="115" xfId="9" applyFont="1" applyFill="1" applyBorder="1" applyAlignment="1">
      <alignment horizontal="left" vertical="center"/>
    </xf>
    <xf numFmtId="0" fontId="23" fillId="4" borderId="143" xfId="9" applyFont="1" applyFill="1" applyBorder="1" applyAlignment="1">
      <alignment horizontal="left" vertical="center"/>
    </xf>
    <xf numFmtId="0" fontId="29" fillId="6" borderId="110" xfId="9" applyFont="1" applyFill="1" applyBorder="1" applyAlignment="1">
      <alignment horizontal="left" vertical="center"/>
    </xf>
    <xf numFmtId="0" fontId="29" fillId="6" borderId="22" xfId="9" applyFont="1" applyFill="1" applyBorder="1" applyAlignment="1">
      <alignment horizontal="left" vertical="center"/>
    </xf>
    <xf numFmtId="0" fontId="29" fillId="6" borderId="21" xfId="9" applyFont="1" applyFill="1" applyBorder="1" applyAlignment="1">
      <alignment horizontal="left" vertical="center"/>
    </xf>
    <xf numFmtId="3" fontId="3" fillId="15" borderId="83" xfId="9" applyNumberFormat="1" applyFont="1" applyFill="1" applyBorder="1" applyAlignment="1">
      <alignment horizontal="center" vertical="center"/>
    </xf>
    <xf numFmtId="3" fontId="3" fillId="15" borderId="91" xfId="9" applyNumberFormat="1" applyFont="1" applyFill="1" applyBorder="1" applyAlignment="1">
      <alignment horizontal="center" vertical="center"/>
    </xf>
    <xf numFmtId="3" fontId="3" fillId="15" borderId="84" xfId="9" applyNumberFormat="1" applyFont="1" applyFill="1" applyBorder="1" applyAlignment="1">
      <alignment horizontal="center" vertical="center"/>
    </xf>
    <xf numFmtId="3" fontId="3" fillId="15" borderId="92" xfId="9" applyNumberFormat="1" applyFont="1" applyFill="1" applyBorder="1" applyAlignment="1">
      <alignment horizontal="center" vertical="center"/>
    </xf>
    <xf numFmtId="3" fontId="28" fillId="0" borderId="98" xfId="0" applyNumberFormat="1" applyFont="1" applyFill="1" applyBorder="1" applyAlignment="1">
      <alignment horizontal="center" vertical="center" wrapText="1"/>
    </xf>
    <xf numFmtId="3" fontId="28" fillId="0" borderId="99" xfId="0" applyNumberFormat="1" applyFont="1" applyFill="1" applyBorder="1" applyAlignment="1">
      <alignment horizontal="center" vertical="center" wrapText="1"/>
    </xf>
    <xf numFmtId="3" fontId="28" fillId="0" borderId="100" xfId="0" applyNumberFormat="1" applyFont="1" applyFill="1" applyBorder="1" applyAlignment="1">
      <alignment horizontal="center" vertical="center" wrapText="1"/>
    </xf>
    <xf numFmtId="3" fontId="28" fillId="0" borderId="78" xfId="0" applyNumberFormat="1" applyFont="1" applyFill="1" applyBorder="1" applyAlignment="1">
      <alignment horizontal="center" vertical="center" wrapText="1"/>
    </xf>
    <xf numFmtId="3" fontId="28" fillId="0" borderId="79" xfId="0" applyNumberFormat="1" applyFont="1" applyFill="1" applyBorder="1" applyAlignment="1">
      <alignment horizontal="center" vertical="center" wrapText="1"/>
    </xf>
    <xf numFmtId="3" fontId="28" fillId="0" borderId="80" xfId="0" applyNumberFormat="1" applyFont="1" applyFill="1" applyBorder="1" applyAlignment="1">
      <alignment horizontal="center" vertical="center" wrapText="1"/>
    </xf>
    <xf numFmtId="164" fontId="3" fillId="5" borderId="147" xfId="9" applyNumberFormat="1" applyFont="1" applyFill="1" applyBorder="1" applyAlignment="1">
      <alignment horizontal="center" vertical="center"/>
    </xf>
    <xf numFmtId="0" fontId="3" fillId="5" borderId="86" xfId="9" applyFont="1" applyFill="1" applyBorder="1" applyAlignment="1">
      <alignment horizontal="center" vertical="center"/>
    </xf>
    <xf numFmtId="0" fontId="3" fillId="5" borderId="106" xfId="9" applyFont="1" applyFill="1" applyBorder="1" applyAlignment="1">
      <alignment horizontal="center" vertical="center"/>
    </xf>
    <xf numFmtId="0" fontId="23" fillId="16" borderId="89" xfId="9" applyFont="1" applyFill="1" applyBorder="1" applyAlignment="1">
      <alignment horizontal="left" vertical="center"/>
    </xf>
    <xf numFmtId="0" fontId="23" fillId="16" borderId="83" xfId="9" applyFont="1" applyFill="1" applyBorder="1" applyAlignment="1">
      <alignment horizontal="left" vertical="center"/>
    </xf>
    <xf numFmtId="0" fontId="45" fillId="17" borderId="10" xfId="0" applyFont="1" applyFill="1" applyBorder="1" applyAlignment="1">
      <alignment horizontal="center" vertical="center" wrapText="1"/>
    </xf>
    <xf numFmtId="0" fontId="45" fillId="17" borderId="40" xfId="0" applyFont="1" applyFill="1" applyBorder="1" applyAlignment="1">
      <alignment horizontal="center" vertical="center" wrapText="1"/>
    </xf>
    <xf numFmtId="0" fontId="45" fillId="17" borderId="38" xfId="0" applyFont="1" applyFill="1" applyBorder="1" applyAlignment="1">
      <alignment horizontal="center" vertical="center" wrapText="1"/>
    </xf>
    <xf numFmtId="0" fontId="50" fillId="18" borderId="6" xfId="0" applyFont="1" applyFill="1" applyBorder="1" applyAlignment="1">
      <alignment horizontal="left" vertical="center" wrapText="1"/>
    </xf>
    <xf numFmtId="0" fontId="50" fillId="18" borderId="4" xfId="0" applyFont="1" applyFill="1" applyBorder="1" applyAlignment="1">
      <alignment horizontal="left" vertical="center" wrapText="1"/>
    </xf>
    <xf numFmtId="0" fontId="45" fillId="17" borderId="6" xfId="0" applyFont="1" applyFill="1" applyBorder="1" applyAlignment="1">
      <alignment horizontal="center" vertical="center" wrapText="1"/>
    </xf>
    <xf numFmtId="0" fontId="45" fillId="17" borderId="5" xfId="0" applyFont="1" applyFill="1" applyBorder="1" applyAlignment="1">
      <alignment horizontal="center" vertical="center" wrapText="1"/>
    </xf>
    <xf numFmtId="0" fontId="45" fillId="17" borderId="4" xfId="0" applyFont="1" applyFill="1" applyBorder="1" applyAlignment="1">
      <alignment horizontal="center" vertical="center" wrapText="1"/>
    </xf>
    <xf numFmtId="0" fontId="52" fillId="11" borderId="6" xfId="0" applyFont="1" applyFill="1" applyBorder="1" applyAlignment="1">
      <alignment horizontal="center" vertical="center" wrapText="1"/>
    </xf>
    <xf numFmtId="0" fontId="52" fillId="11" borderId="4" xfId="0" applyFont="1" applyFill="1" applyBorder="1" applyAlignment="1">
      <alignment horizontal="center" vertical="center" wrapText="1"/>
    </xf>
    <xf numFmtId="0" fontId="52" fillId="11" borderId="5" xfId="0" applyFont="1" applyFill="1" applyBorder="1" applyAlignment="1">
      <alignment horizontal="center" vertical="center" wrapText="1"/>
    </xf>
    <xf numFmtId="0" fontId="53" fillId="10" borderId="87" xfId="0" applyFont="1" applyFill="1" applyBorder="1" applyAlignment="1">
      <alignment horizontal="center" vertical="top" wrapText="1"/>
    </xf>
    <xf numFmtId="0" fontId="53" fillId="10" borderId="88" xfId="0" applyFont="1" applyFill="1" applyBorder="1" applyAlignment="1">
      <alignment horizontal="center" vertical="top" wrapText="1"/>
    </xf>
    <xf numFmtId="0" fontId="53" fillId="10" borderId="93" xfId="0" applyFont="1" applyFill="1" applyBorder="1" applyAlignment="1">
      <alignment horizontal="center" vertical="top" wrapText="1"/>
    </xf>
    <xf numFmtId="0" fontId="53" fillId="10" borderId="94" xfId="0" applyFont="1" applyFill="1" applyBorder="1" applyAlignment="1">
      <alignment horizontal="center" vertical="top" wrapText="1"/>
    </xf>
    <xf numFmtId="0" fontId="53" fillId="10" borderId="95" xfId="0" applyFont="1" applyFill="1" applyBorder="1" applyAlignment="1">
      <alignment horizontal="center" vertical="top" wrapText="1"/>
    </xf>
  </cellXfs>
  <cellStyles count="10">
    <cellStyle name="Normal" xfId="0" builtinId="0"/>
    <cellStyle name="Normal 2" xfId="2" xr:uid="{00000000-0005-0000-0000-000001000000}"/>
    <cellStyle name="Normal 2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Normal 6" xfId="7" xr:uid="{00000000-0005-0000-0000-000006000000}"/>
    <cellStyle name="Normal 7" xfId="8" xr:uid="{00000000-0005-0000-0000-000007000000}"/>
    <cellStyle name="Normal_Hoja1" xfId="1" xr:uid="{00000000-0005-0000-0000-000008000000}"/>
    <cellStyle name="Normal_Hoja1 2 2" xfId="9" xr:uid="{00000000-0005-0000-0000-000009000000}"/>
  </cellStyles>
  <dxfs count="2290"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61" Type="http://schemas.openxmlformats.org/officeDocument/2006/relationships/image" Target="../media/image61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.png"/><Relationship Id="rId18" Type="http://schemas.openxmlformats.org/officeDocument/2006/relationships/image" Target="../media/image45.png"/><Relationship Id="rId26" Type="http://schemas.openxmlformats.org/officeDocument/2006/relationships/image" Target="../media/image22.png"/><Relationship Id="rId39" Type="http://schemas.openxmlformats.org/officeDocument/2006/relationships/image" Target="../media/image36.png"/><Relationship Id="rId21" Type="http://schemas.openxmlformats.org/officeDocument/2006/relationships/image" Target="../media/image17.png"/><Relationship Id="rId34" Type="http://schemas.openxmlformats.org/officeDocument/2006/relationships/image" Target="../media/image31.png"/><Relationship Id="rId42" Type="http://schemas.openxmlformats.org/officeDocument/2006/relationships/image" Target="../media/image7.png"/><Relationship Id="rId47" Type="http://schemas.openxmlformats.org/officeDocument/2006/relationships/image" Target="../media/image61.png"/><Relationship Id="rId50" Type="http://schemas.openxmlformats.org/officeDocument/2006/relationships/image" Target="../media/image64.png"/><Relationship Id="rId55" Type="http://schemas.openxmlformats.org/officeDocument/2006/relationships/image" Target="../media/image58.png"/><Relationship Id="rId7" Type="http://schemas.openxmlformats.org/officeDocument/2006/relationships/image" Target="../media/image49.png"/><Relationship Id="rId12" Type="http://schemas.openxmlformats.org/officeDocument/2006/relationships/image" Target="../media/image9.png"/><Relationship Id="rId17" Type="http://schemas.openxmlformats.org/officeDocument/2006/relationships/image" Target="../media/image13.png"/><Relationship Id="rId25" Type="http://schemas.openxmlformats.org/officeDocument/2006/relationships/image" Target="../media/image21.png"/><Relationship Id="rId33" Type="http://schemas.openxmlformats.org/officeDocument/2006/relationships/image" Target="../media/image30.png"/><Relationship Id="rId38" Type="http://schemas.openxmlformats.org/officeDocument/2006/relationships/image" Target="../media/image35.png"/><Relationship Id="rId46" Type="http://schemas.openxmlformats.org/officeDocument/2006/relationships/image" Target="../media/image24.png"/><Relationship Id="rId2" Type="http://schemas.openxmlformats.org/officeDocument/2006/relationships/image" Target="../media/image38.png"/><Relationship Id="rId16" Type="http://schemas.openxmlformats.org/officeDocument/2006/relationships/image" Target="../media/image44.png"/><Relationship Id="rId20" Type="http://schemas.openxmlformats.org/officeDocument/2006/relationships/image" Target="../media/image16.png"/><Relationship Id="rId29" Type="http://schemas.openxmlformats.org/officeDocument/2006/relationships/image" Target="../media/image26.png"/><Relationship Id="rId41" Type="http://schemas.openxmlformats.org/officeDocument/2006/relationships/image" Target="../media/image39.png"/><Relationship Id="rId54" Type="http://schemas.openxmlformats.org/officeDocument/2006/relationships/image" Target="../media/image59.png"/><Relationship Id="rId1" Type="http://schemas.openxmlformats.org/officeDocument/2006/relationships/image" Target="../media/image1.png"/><Relationship Id="rId6" Type="http://schemas.openxmlformats.org/officeDocument/2006/relationships/image" Target="../media/image52.png"/><Relationship Id="rId11" Type="http://schemas.openxmlformats.org/officeDocument/2006/relationships/image" Target="../media/image8.png"/><Relationship Id="rId24" Type="http://schemas.openxmlformats.org/officeDocument/2006/relationships/image" Target="../media/image20.png"/><Relationship Id="rId32" Type="http://schemas.openxmlformats.org/officeDocument/2006/relationships/image" Target="../media/image29.png"/><Relationship Id="rId37" Type="http://schemas.openxmlformats.org/officeDocument/2006/relationships/image" Target="../media/image34.png"/><Relationship Id="rId40" Type="http://schemas.openxmlformats.org/officeDocument/2006/relationships/image" Target="../media/image37.png"/><Relationship Id="rId45" Type="http://schemas.openxmlformats.org/officeDocument/2006/relationships/image" Target="../media/image50.png"/><Relationship Id="rId53" Type="http://schemas.openxmlformats.org/officeDocument/2006/relationships/image" Target="../media/image60.png"/><Relationship Id="rId5" Type="http://schemas.openxmlformats.org/officeDocument/2006/relationships/image" Target="../media/image51.png"/><Relationship Id="rId15" Type="http://schemas.openxmlformats.org/officeDocument/2006/relationships/image" Target="../media/image43.png"/><Relationship Id="rId23" Type="http://schemas.openxmlformats.org/officeDocument/2006/relationships/image" Target="../media/image19.png"/><Relationship Id="rId28" Type="http://schemas.openxmlformats.org/officeDocument/2006/relationships/image" Target="../media/image25.png"/><Relationship Id="rId36" Type="http://schemas.openxmlformats.org/officeDocument/2006/relationships/image" Target="../media/image33.png"/><Relationship Id="rId49" Type="http://schemas.openxmlformats.org/officeDocument/2006/relationships/image" Target="../media/image63.png"/><Relationship Id="rId10" Type="http://schemas.openxmlformats.org/officeDocument/2006/relationships/image" Target="../media/image5.png"/><Relationship Id="rId19" Type="http://schemas.openxmlformats.org/officeDocument/2006/relationships/image" Target="../media/image15.png"/><Relationship Id="rId31" Type="http://schemas.openxmlformats.org/officeDocument/2006/relationships/image" Target="../media/image28.png"/><Relationship Id="rId44" Type="http://schemas.openxmlformats.org/officeDocument/2006/relationships/image" Target="../media/image14.png"/><Relationship Id="rId52" Type="http://schemas.openxmlformats.org/officeDocument/2006/relationships/image" Target="../media/image66.png"/><Relationship Id="rId4" Type="http://schemas.openxmlformats.org/officeDocument/2006/relationships/image" Target="../media/image48.png"/><Relationship Id="rId9" Type="http://schemas.openxmlformats.org/officeDocument/2006/relationships/image" Target="../media/image4.png"/><Relationship Id="rId14" Type="http://schemas.openxmlformats.org/officeDocument/2006/relationships/image" Target="../media/image11.png"/><Relationship Id="rId22" Type="http://schemas.openxmlformats.org/officeDocument/2006/relationships/image" Target="../media/image18.png"/><Relationship Id="rId27" Type="http://schemas.openxmlformats.org/officeDocument/2006/relationships/image" Target="../media/image23.png"/><Relationship Id="rId30" Type="http://schemas.openxmlformats.org/officeDocument/2006/relationships/image" Target="../media/image27.png"/><Relationship Id="rId35" Type="http://schemas.openxmlformats.org/officeDocument/2006/relationships/image" Target="../media/image32.png"/><Relationship Id="rId43" Type="http://schemas.openxmlformats.org/officeDocument/2006/relationships/image" Target="../media/image12.png"/><Relationship Id="rId48" Type="http://schemas.openxmlformats.org/officeDocument/2006/relationships/image" Target="../media/image62.png"/><Relationship Id="rId8" Type="http://schemas.openxmlformats.org/officeDocument/2006/relationships/image" Target="../media/image3.png"/><Relationship Id="rId51" Type="http://schemas.openxmlformats.org/officeDocument/2006/relationships/image" Target="../media/image65.png"/><Relationship Id="rId3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1.png"/><Relationship Id="rId18" Type="http://schemas.openxmlformats.org/officeDocument/2006/relationships/image" Target="../media/image15.png"/><Relationship Id="rId26" Type="http://schemas.openxmlformats.org/officeDocument/2006/relationships/image" Target="../media/image23.png"/><Relationship Id="rId39" Type="http://schemas.openxmlformats.org/officeDocument/2006/relationships/image" Target="../media/image37.png"/><Relationship Id="rId21" Type="http://schemas.openxmlformats.org/officeDocument/2006/relationships/image" Target="../media/image18.png"/><Relationship Id="rId34" Type="http://schemas.openxmlformats.org/officeDocument/2006/relationships/image" Target="../media/image32.png"/><Relationship Id="rId42" Type="http://schemas.openxmlformats.org/officeDocument/2006/relationships/image" Target="../media/image12.png"/><Relationship Id="rId47" Type="http://schemas.openxmlformats.org/officeDocument/2006/relationships/image" Target="../media/image62.png"/><Relationship Id="rId50" Type="http://schemas.openxmlformats.org/officeDocument/2006/relationships/image" Target="../media/image65.png"/><Relationship Id="rId55" Type="http://schemas.openxmlformats.org/officeDocument/2006/relationships/image" Target="../media/image67.png"/><Relationship Id="rId7" Type="http://schemas.openxmlformats.org/officeDocument/2006/relationships/image" Target="../media/image3.png"/><Relationship Id="rId12" Type="http://schemas.openxmlformats.org/officeDocument/2006/relationships/image" Target="../media/image10.png"/><Relationship Id="rId17" Type="http://schemas.openxmlformats.org/officeDocument/2006/relationships/image" Target="../media/image45.png"/><Relationship Id="rId25" Type="http://schemas.openxmlformats.org/officeDocument/2006/relationships/image" Target="../media/image22.png"/><Relationship Id="rId33" Type="http://schemas.openxmlformats.org/officeDocument/2006/relationships/image" Target="../media/image31.png"/><Relationship Id="rId38" Type="http://schemas.openxmlformats.org/officeDocument/2006/relationships/image" Target="../media/image36.png"/><Relationship Id="rId46" Type="http://schemas.openxmlformats.org/officeDocument/2006/relationships/image" Target="../media/image61.png"/><Relationship Id="rId2" Type="http://schemas.openxmlformats.org/officeDocument/2006/relationships/image" Target="../media/image38.png"/><Relationship Id="rId16" Type="http://schemas.openxmlformats.org/officeDocument/2006/relationships/image" Target="../media/image13.png"/><Relationship Id="rId20" Type="http://schemas.openxmlformats.org/officeDocument/2006/relationships/image" Target="../media/image17.png"/><Relationship Id="rId29" Type="http://schemas.openxmlformats.org/officeDocument/2006/relationships/image" Target="../media/image27.png"/><Relationship Id="rId41" Type="http://schemas.openxmlformats.org/officeDocument/2006/relationships/image" Target="../media/image7.png"/><Relationship Id="rId54" Type="http://schemas.openxmlformats.org/officeDocument/2006/relationships/image" Target="../media/image58.png"/><Relationship Id="rId1" Type="http://schemas.openxmlformats.org/officeDocument/2006/relationships/image" Target="../media/image1.png"/><Relationship Id="rId6" Type="http://schemas.openxmlformats.org/officeDocument/2006/relationships/image" Target="../media/image52.png"/><Relationship Id="rId11" Type="http://schemas.openxmlformats.org/officeDocument/2006/relationships/image" Target="../media/image9.png"/><Relationship Id="rId24" Type="http://schemas.openxmlformats.org/officeDocument/2006/relationships/image" Target="../media/image21.png"/><Relationship Id="rId32" Type="http://schemas.openxmlformats.org/officeDocument/2006/relationships/image" Target="../media/image30.png"/><Relationship Id="rId37" Type="http://schemas.openxmlformats.org/officeDocument/2006/relationships/image" Target="../media/image35.png"/><Relationship Id="rId40" Type="http://schemas.openxmlformats.org/officeDocument/2006/relationships/image" Target="../media/image39.png"/><Relationship Id="rId45" Type="http://schemas.openxmlformats.org/officeDocument/2006/relationships/image" Target="../media/image24.png"/><Relationship Id="rId53" Type="http://schemas.openxmlformats.org/officeDocument/2006/relationships/image" Target="../media/image59.png"/><Relationship Id="rId5" Type="http://schemas.openxmlformats.org/officeDocument/2006/relationships/image" Target="../media/image51.png"/><Relationship Id="rId15" Type="http://schemas.openxmlformats.org/officeDocument/2006/relationships/image" Target="../media/image44.png"/><Relationship Id="rId23" Type="http://schemas.openxmlformats.org/officeDocument/2006/relationships/image" Target="../media/image20.png"/><Relationship Id="rId28" Type="http://schemas.openxmlformats.org/officeDocument/2006/relationships/image" Target="../media/image26.png"/><Relationship Id="rId36" Type="http://schemas.openxmlformats.org/officeDocument/2006/relationships/image" Target="../media/image34.png"/><Relationship Id="rId49" Type="http://schemas.openxmlformats.org/officeDocument/2006/relationships/image" Target="../media/image64.png"/><Relationship Id="rId10" Type="http://schemas.openxmlformats.org/officeDocument/2006/relationships/image" Target="../media/image8.png"/><Relationship Id="rId19" Type="http://schemas.openxmlformats.org/officeDocument/2006/relationships/image" Target="../media/image16.png"/><Relationship Id="rId31" Type="http://schemas.openxmlformats.org/officeDocument/2006/relationships/image" Target="../media/image29.png"/><Relationship Id="rId44" Type="http://schemas.openxmlformats.org/officeDocument/2006/relationships/image" Target="../media/image50.png"/><Relationship Id="rId52" Type="http://schemas.openxmlformats.org/officeDocument/2006/relationships/image" Target="../media/image60.png"/><Relationship Id="rId4" Type="http://schemas.openxmlformats.org/officeDocument/2006/relationships/image" Target="../media/image48.png"/><Relationship Id="rId9" Type="http://schemas.openxmlformats.org/officeDocument/2006/relationships/image" Target="../media/image5.png"/><Relationship Id="rId14" Type="http://schemas.openxmlformats.org/officeDocument/2006/relationships/image" Target="../media/image43.png"/><Relationship Id="rId22" Type="http://schemas.openxmlformats.org/officeDocument/2006/relationships/image" Target="../media/image19.png"/><Relationship Id="rId27" Type="http://schemas.openxmlformats.org/officeDocument/2006/relationships/image" Target="../media/image25.png"/><Relationship Id="rId30" Type="http://schemas.openxmlformats.org/officeDocument/2006/relationships/image" Target="../media/image28.png"/><Relationship Id="rId35" Type="http://schemas.openxmlformats.org/officeDocument/2006/relationships/image" Target="../media/image33.png"/><Relationship Id="rId43" Type="http://schemas.openxmlformats.org/officeDocument/2006/relationships/image" Target="../media/image14.png"/><Relationship Id="rId48" Type="http://schemas.openxmlformats.org/officeDocument/2006/relationships/image" Target="../media/image63.png"/><Relationship Id="rId8" Type="http://schemas.openxmlformats.org/officeDocument/2006/relationships/image" Target="../media/image4.png"/><Relationship Id="rId51" Type="http://schemas.openxmlformats.org/officeDocument/2006/relationships/image" Target="../media/image66.png"/><Relationship Id="rId3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68.png"/><Relationship Id="rId13" Type="http://schemas.openxmlformats.org/officeDocument/2006/relationships/image" Target="../media/image48.png"/><Relationship Id="rId3" Type="http://schemas.openxmlformats.org/officeDocument/2006/relationships/image" Target="../media/image52.png"/><Relationship Id="rId7" Type="http://schemas.openxmlformats.org/officeDocument/2006/relationships/image" Target="../media/image63.png"/><Relationship Id="rId12" Type="http://schemas.openxmlformats.org/officeDocument/2006/relationships/image" Target="../media/image50.png"/><Relationship Id="rId17" Type="http://schemas.openxmlformats.org/officeDocument/2006/relationships/image" Target="../media/image71.png"/><Relationship Id="rId2" Type="http://schemas.openxmlformats.org/officeDocument/2006/relationships/image" Target="../media/image51.png"/><Relationship Id="rId16" Type="http://schemas.openxmlformats.org/officeDocument/2006/relationships/image" Target="../media/image70.png"/><Relationship Id="rId1" Type="http://schemas.openxmlformats.org/officeDocument/2006/relationships/image" Target="../media/image49.png"/><Relationship Id="rId6" Type="http://schemas.openxmlformats.org/officeDocument/2006/relationships/image" Target="../media/image62.png"/><Relationship Id="rId11" Type="http://schemas.openxmlformats.org/officeDocument/2006/relationships/image" Target="../media/image60.png"/><Relationship Id="rId5" Type="http://schemas.openxmlformats.org/officeDocument/2006/relationships/image" Target="../media/image38.png"/><Relationship Id="rId15" Type="http://schemas.openxmlformats.org/officeDocument/2006/relationships/image" Target="../media/image58.png"/><Relationship Id="rId10" Type="http://schemas.openxmlformats.org/officeDocument/2006/relationships/image" Target="../media/image69.png"/><Relationship Id="rId4" Type="http://schemas.openxmlformats.org/officeDocument/2006/relationships/image" Target="../media/image1.png"/><Relationship Id="rId9" Type="http://schemas.openxmlformats.org/officeDocument/2006/relationships/image" Target="../media/image65.png"/><Relationship Id="rId14" Type="http://schemas.openxmlformats.org/officeDocument/2006/relationships/image" Target="../media/image59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69.png"/><Relationship Id="rId13" Type="http://schemas.openxmlformats.org/officeDocument/2006/relationships/image" Target="../media/image59.png"/><Relationship Id="rId18" Type="http://schemas.openxmlformats.org/officeDocument/2006/relationships/image" Target="../media/image71.png"/><Relationship Id="rId3" Type="http://schemas.openxmlformats.org/officeDocument/2006/relationships/image" Target="../media/image51.png"/><Relationship Id="rId7" Type="http://schemas.openxmlformats.org/officeDocument/2006/relationships/image" Target="../media/image65.png"/><Relationship Id="rId12" Type="http://schemas.openxmlformats.org/officeDocument/2006/relationships/image" Target="../media/image48.png"/><Relationship Id="rId17" Type="http://schemas.openxmlformats.org/officeDocument/2006/relationships/image" Target="../media/image74.png"/><Relationship Id="rId2" Type="http://schemas.openxmlformats.org/officeDocument/2006/relationships/image" Target="../media/image49.png"/><Relationship Id="rId16" Type="http://schemas.openxmlformats.org/officeDocument/2006/relationships/image" Target="../media/image70.png"/><Relationship Id="rId1" Type="http://schemas.openxmlformats.org/officeDocument/2006/relationships/image" Target="../media/image1.png"/><Relationship Id="rId6" Type="http://schemas.openxmlformats.org/officeDocument/2006/relationships/image" Target="../media/image63.png"/><Relationship Id="rId11" Type="http://schemas.openxmlformats.org/officeDocument/2006/relationships/image" Target="../media/image50.png"/><Relationship Id="rId5" Type="http://schemas.openxmlformats.org/officeDocument/2006/relationships/image" Target="../media/image72.png"/><Relationship Id="rId15" Type="http://schemas.openxmlformats.org/officeDocument/2006/relationships/image" Target="../media/image73.png"/><Relationship Id="rId10" Type="http://schemas.openxmlformats.org/officeDocument/2006/relationships/image" Target="../media/image60.png"/><Relationship Id="rId4" Type="http://schemas.openxmlformats.org/officeDocument/2006/relationships/image" Target="../media/image52.png"/><Relationship Id="rId9" Type="http://schemas.openxmlformats.org/officeDocument/2006/relationships/image" Target="../media/image68.png"/><Relationship Id="rId14" Type="http://schemas.openxmlformats.org/officeDocument/2006/relationships/image" Target="../media/image58.pn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4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3.png"/><Relationship Id="rId47" Type="http://schemas.openxmlformats.org/officeDocument/2006/relationships/image" Target="../media/image49.png"/><Relationship Id="rId50" Type="http://schemas.openxmlformats.org/officeDocument/2006/relationships/image" Target="../media/image77.png"/><Relationship Id="rId55" Type="http://schemas.openxmlformats.org/officeDocument/2006/relationships/image" Target="../media/image82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8.png"/><Relationship Id="rId59" Type="http://schemas.openxmlformats.org/officeDocument/2006/relationships/image" Target="../media/image59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2.png"/><Relationship Id="rId54" Type="http://schemas.openxmlformats.org/officeDocument/2006/relationships/image" Target="../media/image8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76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10.png"/><Relationship Id="rId45" Type="http://schemas.openxmlformats.org/officeDocument/2006/relationships/image" Target="../media/image47.png"/><Relationship Id="rId53" Type="http://schemas.openxmlformats.org/officeDocument/2006/relationships/image" Target="../media/image80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52.png"/><Relationship Id="rId57" Type="http://schemas.openxmlformats.org/officeDocument/2006/relationships/image" Target="../media/image60.png"/><Relationship Id="rId10" Type="http://schemas.openxmlformats.org/officeDocument/2006/relationships/image" Target="../media/image75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5.png"/><Relationship Id="rId52" Type="http://schemas.openxmlformats.org/officeDocument/2006/relationships/image" Target="../media/image79.png"/><Relationship Id="rId4" Type="http://schemas.openxmlformats.org/officeDocument/2006/relationships/image" Target="../media/image4.png"/><Relationship Id="rId9" Type="http://schemas.openxmlformats.org/officeDocument/2006/relationships/image" Target="../media/image41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4.png"/><Relationship Id="rId48" Type="http://schemas.openxmlformats.org/officeDocument/2006/relationships/image" Target="../media/image51.png"/><Relationship Id="rId56" Type="http://schemas.openxmlformats.org/officeDocument/2006/relationships/image" Target="../media/image50.png"/><Relationship Id="rId8" Type="http://schemas.openxmlformats.org/officeDocument/2006/relationships/image" Target="../media/image40.png"/><Relationship Id="rId51" Type="http://schemas.openxmlformats.org/officeDocument/2006/relationships/image" Target="../media/image78.png"/><Relationship Id="rId3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4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3.png"/><Relationship Id="rId47" Type="http://schemas.openxmlformats.org/officeDocument/2006/relationships/image" Target="../media/image49.png"/><Relationship Id="rId50" Type="http://schemas.openxmlformats.org/officeDocument/2006/relationships/image" Target="../media/image77.png"/><Relationship Id="rId55" Type="http://schemas.openxmlformats.org/officeDocument/2006/relationships/image" Target="../media/image82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8.png"/><Relationship Id="rId59" Type="http://schemas.openxmlformats.org/officeDocument/2006/relationships/image" Target="../media/image59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2.png"/><Relationship Id="rId54" Type="http://schemas.openxmlformats.org/officeDocument/2006/relationships/image" Target="../media/image8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83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10.png"/><Relationship Id="rId45" Type="http://schemas.openxmlformats.org/officeDocument/2006/relationships/image" Target="../media/image47.png"/><Relationship Id="rId53" Type="http://schemas.openxmlformats.org/officeDocument/2006/relationships/image" Target="../media/image80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52.png"/><Relationship Id="rId57" Type="http://schemas.openxmlformats.org/officeDocument/2006/relationships/image" Target="../media/image50.png"/><Relationship Id="rId10" Type="http://schemas.openxmlformats.org/officeDocument/2006/relationships/image" Target="../media/image75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5.png"/><Relationship Id="rId52" Type="http://schemas.openxmlformats.org/officeDocument/2006/relationships/image" Target="../media/image79.png"/><Relationship Id="rId4" Type="http://schemas.openxmlformats.org/officeDocument/2006/relationships/image" Target="../media/image4.png"/><Relationship Id="rId9" Type="http://schemas.openxmlformats.org/officeDocument/2006/relationships/image" Target="../media/image41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4.png"/><Relationship Id="rId48" Type="http://schemas.openxmlformats.org/officeDocument/2006/relationships/image" Target="../media/image51.png"/><Relationship Id="rId56" Type="http://schemas.openxmlformats.org/officeDocument/2006/relationships/image" Target="../media/image60.png"/><Relationship Id="rId8" Type="http://schemas.openxmlformats.org/officeDocument/2006/relationships/image" Target="../media/image40.png"/><Relationship Id="rId51" Type="http://schemas.openxmlformats.org/officeDocument/2006/relationships/image" Target="../media/image78.png"/><Relationship Id="rId3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2.png"/><Relationship Id="rId18" Type="http://schemas.openxmlformats.org/officeDocument/2006/relationships/image" Target="../media/image15.png"/><Relationship Id="rId26" Type="http://schemas.openxmlformats.org/officeDocument/2006/relationships/image" Target="../media/image24.png"/><Relationship Id="rId39" Type="http://schemas.openxmlformats.org/officeDocument/2006/relationships/image" Target="../media/image38.png"/><Relationship Id="rId21" Type="http://schemas.openxmlformats.org/officeDocument/2006/relationships/image" Target="../media/image18.png"/><Relationship Id="rId34" Type="http://schemas.openxmlformats.org/officeDocument/2006/relationships/image" Target="../media/image33.png"/><Relationship Id="rId42" Type="http://schemas.openxmlformats.org/officeDocument/2006/relationships/image" Target="../media/image48.png"/><Relationship Id="rId47" Type="http://schemas.openxmlformats.org/officeDocument/2006/relationships/image" Target="../media/image92.png"/><Relationship Id="rId50" Type="http://schemas.openxmlformats.org/officeDocument/2006/relationships/image" Target="../media/image95.png"/><Relationship Id="rId55" Type="http://schemas.openxmlformats.org/officeDocument/2006/relationships/image" Target="../media/image58.png"/><Relationship Id="rId7" Type="http://schemas.openxmlformats.org/officeDocument/2006/relationships/image" Target="../media/image7.png"/><Relationship Id="rId12" Type="http://schemas.openxmlformats.org/officeDocument/2006/relationships/image" Target="../media/image43.png"/><Relationship Id="rId17" Type="http://schemas.openxmlformats.org/officeDocument/2006/relationships/image" Target="../media/image45.png"/><Relationship Id="rId25" Type="http://schemas.openxmlformats.org/officeDocument/2006/relationships/image" Target="../media/image87.png"/><Relationship Id="rId33" Type="http://schemas.openxmlformats.org/officeDocument/2006/relationships/image" Target="../media/image88.png"/><Relationship Id="rId38" Type="http://schemas.openxmlformats.org/officeDocument/2006/relationships/image" Target="../media/image90.png"/><Relationship Id="rId46" Type="http://schemas.openxmlformats.org/officeDocument/2006/relationships/image" Target="../media/image91.png"/><Relationship Id="rId2" Type="http://schemas.openxmlformats.org/officeDocument/2006/relationships/image" Target="../media/image84.png"/><Relationship Id="rId16" Type="http://schemas.openxmlformats.org/officeDocument/2006/relationships/image" Target="../media/image14.png"/><Relationship Id="rId20" Type="http://schemas.openxmlformats.org/officeDocument/2006/relationships/image" Target="../media/image17.png"/><Relationship Id="rId29" Type="http://schemas.openxmlformats.org/officeDocument/2006/relationships/image" Target="../media/image27.png"/><Relationship Id="rId41" Type="http://schemas.openxmlformats.org/officeDocument/2006/relationships/image" Target="../media/image50.png"/><Relationship Id="rId54" Type="http://schemas.openxmlformats.org/officeDocument/2006/relationships/image" Target="../media/image5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42.png"/><Relationship Id="rId24" Type="http://schemas.openxmlformats.org/officeDocument/2006/relationships/image" Target="../media/image22.png"/><Relationship Id="rId32" Type="http://schemas.openxmlformats.org/officeDocument/2006/relationships/image" Target="../media/image30.png"/><Relationship Id="rId37" Type="http://schemas.openxmlformats.org/officeDocument/2006/relationships/image" Target="../media/image89.png"/><Relationship Id="rId40" Type="http://schemas.openxmlformats.org/officeDocument/2006/relationships/image" Target="../media/image49.png"/><Relationship Id="rId45" Type="http://schemas.openxmlformats.org/officeDocument/2006/relationships/image" Target="../media/image31.png"/><Relationship Id="rId53" Type="http://schemas.openxmlformats.org/officeDocument/2006/relationships/image" Target="../media/image51.png"/><Relationship Id="rId5" Type="http://schemas.openxmlformats.org/officeDocument/2006/relationships/image" Target="../media/image85.png"/><Relationship Id="rId15" Type="http://schemas.openxmlformats.org/officeDocument/2006/relationships/image" Target="../media/image13.png"/><Relationship Id="rId23" Type="http://schemas.openxmlformats.org/officeDocument/2006/relationships/image" Target="../media/image86.png"/><Relationship Id="rId28" Type="http://schemas.openxmlformats.org/officeDocument/2006/relationships/image" Target="../media/image26.png"/><Relationship Id="rId36" Type="http://schemas.openxmlformats.org/officeDocument/2006/relationships/image" Target="../media/image35.png"/><Relationship Id="rId49" Type="http://schemas.openxmlformats.org/officeDocument/2006/relationships/image" Target="../media/image94.png"/><Relationship Id="rId10" Type="http://schemas.openxmlformats.org/officeDocument/2006/relationships/image" Target="../media/image10.png"/><Relationship Id="rId19" Type="http://schemas.openxmlformats.org/officeDocument/2006/relationships/image" Target="../media/image16.png"/><Relationship Id="rId31" Type="http://schemas.openxmlformats.org/officeDocument/2006/relationships/image" Target="../media/image29.png"/><Relationship Id="rId44" Type="http://schemas.openxmlformats.org/officeDocument/2006/relationships/image" Target="../media/image19.png"/><Relationship Id="rId52" Type="http://schemas.openxmlformats.org/officeDocument/2006/relationships/image" Target="../media/image6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44.png"/><Relationship Id="rId22" Type="http://schemas.openxmlformats.org/officeDocument/2006/relationships/image" Target="../media/image20.png"/><Relationship Id="rId27" Type="http://schemas.openxmlformats.org/officeDocument/2006/relationships/image" Target="../media/image25.png"/><Relationship Id="rId30" Type="http://schemas.openxmlformats.org/officeDocument/2006/relationships/image" Target="../media/image28.png"/><Relationship Id="rId35" Type="http://schemas.openxmlformats.org/officeDocument/2006/relationships/image" Target="../media/image34.png"/><Relationship Id="rId43" Type="http://schemas.openxmlformats.org/officeDocument/2006/relationships/image" Target="../media/image52.png"/><Relationship Id="rId48" Type="http://schemas.openxmlformats.org/officeDocument/2006/relationships/image" Target="../media/image93.png"/><Relationship Id="rId8" Type="http://schemas.openxmlformats.org/officeDocument/2006/relationships/image" Target="../media/image8.png"/><Relationship Id="rId51" Type="http://schemas.openxmlformats.org/officeDocument/2006/relationships/image" Target="../media/image96.png"/><Relationship Id="rId3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97.png"/><Relationship Id="rId13" Type="http://schemas.openxmlformats.org/officeDocument/2006/relationships/image" Target="../media/image48.png"/><Relationship Id="rId3" Type="http://schemas.openxmlformats.org/officeDocument/2006/relationships/image" Target="../media/image52.png"/><Relationship Id="rId7" Type="http://schemas.openxmlformats.org/officeDocument/2006/relationships/image" Target="../media/image70.png"/><Relationship Id="rId12" Type="http://schemas.openxmlformats.org/officeDocument/2006/relationships/image" Target="../media/image50.png"/><Relationship Id="rId17" Type="http://schemas.openxmlformats.org/officeDocument/2006/relationships/image" Target="../media/image71.png"/><Relationship Id="rId2" Type="http://schemas.openxmlformats.org/officeDocument/2006/relationships/image" Target="../media/image51.png"/><Relationship Id="rId16" Type="http://schemas.openxmlformats.org/officeDocument/2006/relationships/image" Target="../media/image74.png"/><Relationship Id="rId1" Type="http://schemas.openxmlformats.org/officeDocument/2006/relationships/image" Target="../media/image49.png"/><Relationship Id="rId6" Type="http://schemas.openxmlformats.org/officeDocument/2006/relationships/image" Target="../media/image73.png"/><Relationship Id="rId11" Type="http://schemas.openxmlformats.org/officeDocument/2006/relationships/image" Target="../media/image60.png"/><Relationship Id="rId5" Type="http://schemas.openxmlformats.org/officeDocument/2006/relationships/image" Target="../media/image38.png"/><Relationship Id="rId15" Type="http://schemas.openxmlformats.org/officeDocument/2006/relationships/image" Target="../media/image58.png"/><Relationship Id="rId10" Type="http://schemas.openxmlformats.org/officeDocument/2006/relationships/image" Target="../media/image66.png"/><Relationship Id="rId4" Type="http://schemas.openxmlformats.org/officeDocument/2006/relationships/image" Target="../media/image1.png"/><Relationship Id="rId9" Type="http://schemas.openxmlformats.org/officeDocument/2006/relationships/image" Target="../media/image98.png"/><Relationship Id="rId14" Type="http://schemas.openxmlformats.org/officeDocument/2006/relationships/image" Target="../media/image59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98.png"/><Relationship Id="rId13" Type="http://schemas.openxmlformats.org/officeDocument/2006/relationships/image" Target="../media/image59.png"/><Relationship Id="rId3" Type="http://schemas.openxmlformats.org/officeDocument/2006/relationships/image" Target="../media/image51.png"/><Relationship Id="rId7" Type="http://schemas.openxmlformats.org/officeDocument/2006/relationships/image" Target="../media/image100.png"/><Relationship Id="rId12" Type="http://schemas.openxmlformats.org/officeDocument/2006/relationships/image" Target="../media/image48.png"/><Relationship Id="rId2" Type="http://schemas.openxmlformats.org/officeDocument/2006/relationships/image" Target="../media/image49.png"/><Relationship Id="rId1" Type="http://schemas.openxmlformats.org/officeDocument/2006/relationships/image" Target="../media/image1.png"/><Relationship Id="rId6" Type="http://schemas.openxmlformats.org/officeDocument/2006/relationships/image" Target="../media/image74.png"/><Relationship Id="rId11" Type="http://schemas.openxmlformats.org/officeDocument/2006/relationships/image" Target="../media/image50.png"/><Relationship Id="rId5" Type="http://schemas.openxmlformats.org/officeDocument/2006/relationships/image" Target="../media/image99.png"/><Relationship Id="rId15" Type="http://schemas.openxmlformats.org/officeDocument/2006/relationships/image" Target="../media/image71.png"/><Relationship Id="rId10" Type="http://schemas.openxmlformats.org/officeDocument/2006/relationships/image" Target="../media/image60.png"/><Relationship Id="rId4" Type="http://schemas.openxmlformats.org/officeDocument/2006/relationships/image" Target="../media/image52.png"/><Relationship Id="rId9" Type="http://schemas.openxmlformats.org/officeDocument/2006/relationships/image" Target="../media/image101.png"/><Relationship Id="rId14" Type="http://schemas.openxmlformats.org/officeDocument/2006/relationships/image" Target="../media/image58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7.png"/><Relationship Id="rId13" Type="http://schemas.openxmlformats.org/officeDocument/2006/relationships/image" Target="../media/image111.wmf"/><Relationship Id="rId3" Type="http://schemas.openxmlformats.org/officeDocument/2006/relationships/image" Target="../media/image104.png"/><Relationship Id="rId7" Type="http://schemas.openxmlformats.org/officeDocument/2006/relationships/image" Target="../media/image106.png"/><Relationship Id="rId12" Type="http://schemas.openxmlformats.org/officeDocument/2006/relationships/image" Target="../media/image60.png"/><Relationship Id="rId17" Type="http://schemas.openxmlformats.org/officeDocument/2006/relationships/image" Target="../media/image71.png"/><Relationship Id="rId2" Type="http://schemas.openxmlformats.org/officeDocument/2006/relationships/image" Target="../media/image103.wmf"/><Relationship Id="rId16" Type="http://schemas.openxmlformats.org/officeDocument/2006/relationships/image" Target="../media/image58.png"/><Relationship Id="rId1" Type="http://schemas.openxmlformats.org/officeDocument/2006/relationships/image" Target="../media/image102.wmf"/><Relationship Id="rId6" Type="http://schemas.openxmlformats.org/officeDocument/2006/relationships/image" Target="../media/image49.png"/><Relationship Id="rId11" Type="http://schemas.openxmlformats.org/officeDocument/2006/relationships/image" Target="../media/image110.png"/><Relationship Id="rId5" Type="http://schemas.openxmlformats.org/officeDocument/2006/relationships/image" Target="../media/image38.png"/><Relationship Id="rId15" Type="http://schemas.openxmlformats.org/officeDocument/2006/relationships/image" Target="../media/image59.png"/><Relationship Id="rId10" Type="http://schemas.openxmlformats.org/officeDocument/2006/relationships/image" Target="../media/image109.png"/><Relationship Id="rId4" Type="http://schemas.openxmlformats.org/officeDocument/2006/relationships/image" Target="../media/image105.wmf"/><Relationship Id="rId9" Type="http://schemas.openxmlformats.org/officeDocument/2006/relationships/image" Target="../media/image108.png"/><Relationship Id="rId14" Type="http://schemas.openxmlformats.org/officeDocument/2006/relationships/image" Target="../media/image11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53581</xdr:colOff>
      <xdr:row>0</xdr:row>
      <xdr:rowOff>44733</xdr:rowOff>
    </xdr:from>
    <xdr:to>
      <xdr:col>1</xdr:col>
      <xdr:colOff>1486052</xdr:colOff>
      <xdr:row>3</xdr:row>
      <xdr:rowOff>30151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81" y="44733"/>
          <a:ext cx="1835452" cy="730322"/>
        </a:xfrm>
        <a:prstGeom prst="rect">
          <a:avLst/>
        </a:prstGeom>
      </xdr:spPr>
    </xdr:pic>
    <xdr:clientData/>
  </xdr:twoCellAnchor>
  <xdr:twoCellAnchor editAs="oneCell">
    <xdr:from>
      <xdr:col>0</xdr:col>
      <xdr:colOff>74413</xdr:colOff>
      <xdr:row>6</xdr:row>
      <xdr:rowOff>13508</xdr:rowOff>
    </xdr:from>
    <xdr:to>
      <xdr:col>0</xdr:col>
      <xdr:colOff>331142</xdr:colOff>
      <xdr:row>6</xdr:row>
      <xdr:rowOff>375489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1505510"/>
          <a:ext cx="256729" cy="361981"/>
        </a:xfrm>
        <a:prstGeom prst="rect">
          <a:avLst/>
        </a:prstGeom>
      </xdr:spPr>
    </xdr:pic>
    <xdr:clientData/>
  </xdr:twoCellAnchor>
  <xdr:twoCellAnchor editAs="oneCell">
    <xdr:from>
      <xdr:col>0</xdr:col>
      <xdr:colOff>63252</xdr:colOff>
      <xdr:row>9</xdr:row>
      <xdr:rowOff>7442</xdr:rowOff>
    </xdr:from>
    <xdr:to>
      <xdr:col>0</xdr:col>
      <xdr:colOff>338584</xdr:colOff>
      <xdr:row>10</xdr:row>
      <xdr:rowOff>895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2332881"/>
          <a:ext cx="275332" cy="304473"/>
        </a:xfrm>
        <a:prstGeom prst="rect">
          <a:avLst/>
        </a:prstGeom>
      </xdr:spPr>
    </xdr:pic>
    <xdr:clientData/>
  </xdr:twoCellAnchor>
  <xdr:twoCellAnchor editAs="oneCell">
    <xdr:from>
      <xdr:col>0</xdr:col>
      <xdr:colOff>44648</xdr:colOff>
      <xdr:row>12</xdr:row>
      <xdr:rowOff>7442</xdr:rowOff>
    </xdr:from>
    <xdr:to>
      <xdr:col>0</xdr:col>
      <xdr:colOff>349746</xdr:colOff>
      <xdr:row>13</xdr:row>
      <xdr:rowOff>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48" y="3099346"/>
          <a:ext cx="305098" cy="305098"/>
        </a:xfrm>
        <a:prstGeom prst="rect">
          <a:avLst/>
        </a:prstGeom>
      </xdr:spPr>
    </xdr:pic>
    <xdr:clientData/>
  </xdr:twoCellAnchor>
  <xdr:twoCellAnchor editAs="oneCell">
    <xdr:from>
      <xdr:col>0</xdr:col>
      <xdr:colOff>85576</xdr:colOff>
      <xdr:row>15</xdr:row>
      <xdr:rowOff>7442</xdr:rowOff>
    </xdr:from>
    <xdr:to>
      <xdr:col>0</xdr:col>
      <xdr:colOff>314660</xdr:colOff>
      <xdr:row>15</xdr:row>
      <xdr:rowOff>308819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3865811"/>
          <a:ext cx="229084" cy="301377"/>
        </a:xfrm>
        <a:prstGeom prst="rect">
          <a:avLst/>
        </a:prstGeom>
      </xdr:spPr>
    </xdr:pic>
    <xdr:clientData/>
  </xdr:twoCellAnchor>
  <xdr:twoCellAnchor editAs="oneCell">
    <xdr:from>
      <xdr:col>0</xdr:col>
      <xdr:colOff>66973</xdr:colOff>
      <xdr:row>110</xdr:row>
      <xdr:rowOff>4251</xdr:rowOff>
    </xdr:from>
    <xdr:to>
      <xdr:col>0</xdr:col>
      <xdr:colOff>329418</xdr:colOff>
      <xdr:row>111</xdr:row>
      <xdr:rowOff>32318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31475629"/>
          <a:ext cx="262445" cy="339088"/>
        </a:xfrm>
        <a:prstGeom prst="rect">
          <a:avLst/>
        </a:prstGeom>
      </xdr:spPr>
    </xdr:pic>
    <xdr:clientData/>
  </xdr:twoCellAnchor>
  <xdr:twoCellAnchor editAs="oneCell">
    <xdr:from>
      <xdr:col>0</xdr:col>
      <xdr:colOff>63252</xdr:colOff>
      <xdr:row>113</xdr:row>
      <xdr:rowOff>7617</xdr:rowOff>
    </xdr:from>
    <xdr:to>
      <xdr:col>0</xdr:col>
      <xdr:colOff>342305</xdr:colOff>
      <xdr:row>114</xdr:row>
      <xdr:rowOff>1702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5398916"/>
          <a:ext cx="279053" cy="3066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95297</xdr:colOff>
      <xdr:row>17</xdr:row>
      <xdr:rowOff>174950</xdr:rowOff>
    </xdr:from>
    <xdr:to>
      <xdr:col>0</xdr:col>
      <xdr:colOff>318539</xdr:colOff>
      <xdr:row>19</xdr:row>
      <xdr:rowOff>17335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97" y="4422322"/>
          <a:ext cx="223242" cy="348527"/>
        </a:xfrm>
        <a:prstGeom prst="rect">
          <a:avLst/>
        </a:prstGeom>
      </xdr:spPr>
    </xdr:pic>
    <xdr:clientData/>
  </xdr:twoCellAnchor>
  <xdr:twoCellAnchor editAs="oneCell">
    <xdr:from>
      <xdr:col>0</xdr:col>
      <xdr:colOff>52090</xdr:colOff>
      <xdr:row>21</xdr:row>
      <xdr:rowOff>26044</xdr:rowOff>
    </xdr:from>
    <xdr:to>
      <xdr:col>0</xdr:col>
      <xdr:colOff>342304</xdr:colOff>
      <xdr:row>22</xdr:row>
      <xdr:rowOff>9077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0" y="6950273"/>
          <a:ext cx="290214" cy="295572"/>
        </a:xfrm>
        <a:prstGeom prst="rect">
          <a:avLst/>
        </a:prstGeom>
      </xdr:spPr>
    </xdr:pic>
    <xdr:clientData/>
  </xdr:twoCellAnchor>
  <xdr:twoCellAnchor editAs="oneCell">
    <xdr:from>
      <xdr:col>0</xdr:col>
      <xdr:colOff>63252</xdr:colOff>
      <xdr:row>24</xdr:row>
      <xdr:rowOff>20860</xdr:rowOff>
    </xdr:from>
    <xdr:to>
      <xdr:col>0</xdr:col>
      <xdr:colOff>342305</xdr:colOff>
      <xdr:row>25</xdr:row>
      <xdr:rowOff>396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7711553"/>
          <a:ext cx="279053" cy="292075"/>
        </a:xfrm>
        <a:prstGeom prst="rect">
          <a:avLst/>
        </a:prstGeom>
      </xdr:spPr>
    </xdr:pic>
    <xdr:clientData/>
  </xdr:twoCellAnchor>
  <xdr:twoCellAnchor editAs="oneCell">
    <xdr:from>
      <xdr:col>0</xdr:col>
      <xdr:colOff>85576</xdr:colOff>
      <xdr:row>26</xdr:row>
      <xdr:rowOff>226963</xdr:rowOff>
    </xdr:from>
    <xdr:to>
      <xdr:col>0</xdr:col>
      <xdr:colOff>312539</xdr:colOff>
      <xdr:row>28</xdr:row>
      <xdr:rowOff>16601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8457158"/>
          <a:ext cx="226963" cy="329096"/>
        </a:xfrm>
        <a:prstGeom prst="rect">
          <a:avLst/>
        </a:prstGeom>
      </xdr:spPr>
    </xdr:pic>
    <xdr:clientData/>
  </xdr:twoCellAnchor>
  <xdr:twoCellAnchor editAs="oneCell">
    <xdr:from>
      <xdr:col>0</xdr:col>
      <xdr:colOff>74413</xdr:colOff>
      <xdr:row>116</xdr:row>
      <xdr:rowOff>11162</xdr:rowOff>
    </xdr:from>
    <xdr:to>
      <xdr:col>0</xdr:col>
      <xdr:colOff>312538</xdr:colOff>
      <xdr:row>117</xdr:row>
      <xdr:rowOff>10101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10001250"/>
          <a:ext cx="238125" cy="311479"/>
        </a:xfrm>
        <a:prstGeom prst="rect">
          <a:avLst/>
        </a:prstGeom>
      </xdr:spPr>
    </xdr:pic>
    <xdr:clientData/>
  </xdr:twoCellAnchor>
  <xdr:twoCellAnchor editAs="oneCell">
    <xdr:from>
      <xdr:col>0</xdr:col>
      <xdr:colOff>74414</xdr:colOff>
      <xdr:row>33</xdr:row>
      <xdr:rowOff>7441</xdr:rowOff>
    </xdr:from>
    <xdr:to>
      <xdr:col>0</xdr:col>
      <xdr:colOff>312539</xdr:colOff>
      <xdr:row>34</xdr:row>
      <xdr:rowOff>6858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11530459"/>
          <a:ext cx="238125" cy="311957"/>
        </a:xfrm>
        <a:prstGeom prst="rect">
          <a:avLst/>
        </a:prstGeom>
      </xdr:spPr>
    </xdr:pic>
    <xdr:clientData/>
  </xdr:twoCellAnchor>
  <xdr:twoCellAnchor editAs="oneCell">
    <xdr:from>
      <xdr:col>0</xdr:col>
      <xdr:colOff>48369</xdr:colOff>
      <xdr:row>119</xdr:row>
      <xdr:rowOff>14883</xdr:rowOff>
    </xdr:from>
    <xdr:to>
      <xdr:col>0</xdr:col>
      <xdr:colOff>357187</xdr:colOff>
      <xdr:row>119</xdr:row>
      <xdr:rowOff>300548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12304365"/>
          <a:ext cx="308818" cy="285665"/>
        </a:xfrm>
        <a:prstGeom prst="rect">
          <a:avLst/>
        </a:prstGeom>
      </xdr:spPr>
    </xdr:pic>
    <xdr:clientData/>
  </xdr:twoCellAnchor>
  <xdr:twoCellAnchor editAs="oneCell">
    <xdr:from>
      <xdr:col>0</xdr:col>
      <xdr:colOff>66974</xdr:colOff>
      <xdr:row>39</xdr:row>
      <xdr:rowOff>0</xdr:rowOff>
    </xdr:from>
    <xdr:to>
      <xdr:col>0</xdr:col>
      <xdr:colOff>338585</xdr:colOff>
      <xdr:row>40</xdr:row>
      <xdr:rowOff>1251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4" y="13822412"/>
          <a:ext cx="271611" cy="312271"/>
        </a:xfrm>
        <a:prstGeom prst="rect">
          <a:avLst/>
        </a:prstGeom>
      </xdr:spPr>
    </xdr:pic>
    <xdr:clientData/>
  </xdr:twoCellAnchor>
  <xdr:twoCellAnchor editAs="oneCell">
    <xdr:from>
      <xdr:col>0</xdr:col>
      <xdr:colOff>66972</xdr:colOff>
      <xdr:row>42</xdr:row>
      <xdr:rowOff>11162</xdr:rowOff>
    </xdr:from>
    <xdr:to>
      <xdr:col>0</xdr:col>
      <xdr:colOff>329704</xdr:colOff>
      <xdr:row>42</xdr:row>
      <xdr:rowOff>297658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2" y="14600039"/>
          <a:ext cx="262732" cy="286496"/>
        </a:xfrm>
        <a:prstGeom prst="rect">
          <a:avLst/>
        </a:prstGeom>
      </xdr:spPr>
    </xdr:pic>
    <xdr:clientData/>
  </xdr:twoCellAnchor>
  <xdr:twoCellAnchor editAs="oneCell">
    <xdr:from>
      <xdr:col>0</xdr:col>
      <xdr:colOff>55812</xdr:colOff>
      <xdr:row>45</xdr:row>
      <xdr:rowOff>15153</xdr:rowOff>
    </xdr:from>
    <xdr:to>
      <xdr:col>0</xdr:col>
      <xdr:colOff>342306</xdr:colOff>
      <xdr:row>45</xdr:row>
      <xdr:rowOff>308595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15370495"/>
          <a:ext cx="286494" cy="293442"/>
        </a:xfrm>
        <a:prstGeom prst="rect">
          <a:avLst/>
        </a:prstGeom>
      </xdr:spPr>
    </xdr:pic>
    <xdr:clientData/>
  </xdr:twoCellAnchor>
  <xdr:twoCellAnchor editAs="oneCell">
    <xdr:from>
      <xdr:col>0</xdr:col>
      <xdr:colOff>48369</xdr:colOff>
      <xdr:row>48</xdr:row>
      <xdr:rowOff>3721</xdr:rowOff>
    </xdr:from>
    <xdr:to>
      <xdr:col>0</xdr:col>
      <xdr:colOff>334863</xdr:colOff>
      <xdr:row>48</xdr:row>
      <xdr:rowOff>309315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16125528"/>
          <a:ext cx="286494" cy="305594"/>
        </a:xfrm>
        <a:prstGeom prst="rect">
          <a:avLst/>
        </a:prstGeom>
      </xdr:spPr>
    </xdr:pic>
    <xdr:clientData/>
  </xdr:twoCellAnchor>
  <xdr:twoCellAnchor editAs="oneCell">
    <xdr:from>
      <xdr:col>0</xdr:col>
      <xdr:colOff>78134</xdr:colOff>
      <xdr:row>50</xdr:row>
      <xdr:rowOff>204637</xdr:rowOff>
    </xdr:from>
    <xdr:to>
      <xdr:col>0</xdr:col>
      <xdr:colOff>316259</xdr:colOff>
      <xdr:row>52</xdr:row>
      <xdr:rowOff>28794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34" y="16865946"/>
          <a:ext cx="238125" cy="335773"/>
        </a:xfrm>
        <a:prstGeom prst="rect">
          <a:avLst/>
        </a:prstGeom>
      </xdr:spPr>
    </xdr:pic>
    <xdr:clientData/>
  </xdr:twoCellAnchor>
  <xdr:twoCellAnchor editAs="oneCell">
    <xdr:from>
      <xdr:col>0</xdr:col>
      <xdr:colOff>59531</xdr:colOff>
      <xdr:row>54</xdr:row>
      <xdr:rowOff>1</xdr:rowOff>
    </xdr:from>
    <xdr:to>
      <xdr:col>0</xdr:col>
      <xdr:colOff>338584</xdr:colOff>
      <xdr:row>54</xdr:row>
      <xdr:rowOff>307719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" y="17654737"/>
          <a:ext cx="279053" cy="30771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57</xdr:row>
      <xdr:rowOff>11162</xdr:rowOff>
    </xdr:from>
    <xdr:to>
      <xdr:col>0</xdr:col>
      <xdr:colOff>316258</xdr:colOff>
      <xdr:row>57</xdr:row>
      <xdr:rowOff>308819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18432363"/>
          <a:ext cx="226961" cy="297657"/>
        </a:xfrm>
        <a:prstGeom prst="rect">
          <a:avLst/>
        </a:prstGeom>
      </xdr:spPr>
    </xdr:pic>
    <xdr:clientData/>
  </xdr:twoCellAnchor>
  <xdr:twoCellAnchor editAs="oneCell">
    <xdr:from>
      <xdr:col>0</xdr:col>
      <xdr:colOff>85576</xdr:colOff>
      <xdr:row>60</xdr:row>
      <xdr:rowOff>7440</xdr:rowOff>
    </xdr:from>
    <xdr:to>
      <xdr:col>0</xdr:col>
      <xdr:colOff>323701</xdr:colOff>
      <xdr:row>61</xdr:row>
      <xdr:rowOff>804</xdr:rowOff>
    </xdr:to>
    <xdr:pic>
      <xdr:nvPicPr>
        <xdr:cNvPr id="87" name="Imagen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19195106"/>
          <a:ext cx="238125" cy="304385"/>
        </a:xfrm>
        <a:prstGeom prst="rect">
          <a:avLst/>
        </a:prstGeom>
      </xdr:spPr>
    </xdr:pic>
    <xdr:clientData/>
  </xdr:twoCellAnchor>
  <xdr:twoCellAnchor editAs="oneCell">
    <xdr:from>
      <xdr:col>0</xdr:col>
      <xdr:colOff>74414</xdr:colOff>
      <xdr:row>63</xdr:row>
      <xdr:rowOff>11163</xdr:rowOff>
    </xdr:from>
    <xdr:to>
      <xdr:col>0</xdr:col>
      <xdr:colOff>334863</xdr:colOff>
      <xdr:row>63</xdr:row>
      <xdr:rowOff>308468</xdr:rowOff>
    </xdr:to>
    <xdr:pic>
      <xdr:nvPicPr>
        <xdr:cNvPr id="116" name="Imagen 115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19965294"/>
          <a:ext cx="260449" cy="297305"/>
        </a:xfrm>
        <a:prstGeom prst="rect">
          <a:avLst/>
        </a:prstGeom>
      </xdr:spPr>
    </xdr:pic>
    <xdr:clientData/>
  </xdr:twoCellAnchor>
  <xdr:twoCellAnchor editAs="oneCell">
    <xdr:from>
      <xdr:col>0</xdr:col>
      <xdr:colOff>81855</xdr:colOff>
      <xdr:row>65</xdr:row>
      <xdr:rowOff>223244</xdr:rowOff>
    </xdr:from>
    <xdr:to>
      <xdr:col>0</xdr:col>
      <xdr:colOff>316260</xdr:colOff>
      <xdr:row>67</xdr:row>
      <xdr:rowOff>23756</xdr:rowOff>
    </xdr:to>
    <xdr:pic>
      <xdr:nvPicPr>
        <xdr:cNvPr id="141" name="Imagen 140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5" y="20716877"/>
          <a:ext cx="234405" cy="329712"/>
        </a:xfrm>
        <a:prstGeom prst="rect">
          <a:avLst/>
        </a:prstGeom>
      </xdr:spPr>
    </xdr:pic>
    <xdr:clientData/>
  </xdr:twoCellAnchor>
  <xdr:twoCellAnchor editAs="oneCell">
    <xdr:from>
      <xdr:col>0</xdr:col>
      <xdr:colOff>74414</xdr:colOff>
      <xdr:row>70</xdr:row>
      <xdr:rowOff>5054</xdr:rowOff>
    </xdr:from>
    <xdr:to>
      <xdr:col>0</xdr:col>
      <xdr:colOff>334863</xdr:colOff>
      <xdr:row>70</xdr:row>
      <xdr:rowOff>310218</xdr:rowOff>
    </xdr:to>
    <xdr:pic>
      <xdr:nvPicPr>
        <xdr:cNvPr id="145" name="Imagen 14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21492115"/>
          <a:ext cx="260449" cy="305164"/>
        </a:xfrm>
        <a:prstGeom prst="rect">
          <a:avLst/>
        </a:prstGeom>
      </xdr:spPr>
    </xdr:pic>
    <xdr:clientData/>
  </xdr:twoCellAnchor>
  <xdr:twoCellAnchor editAs="oneCell">
    <xdr:from>
      <xdr:col>0</xdr:col>
      <xdr:colOff>55941</xdr:colOff>
      <xdr:row>73</xdr:row>
      <xdr:rowOff>894</xdr:rowOff>
    </xdr:from>
    <xdr:to>
      <xdr:col>0</xdr:col>
      <xdr:colOff>338584</xdr:colOff>
      <xdr:row>74</xdr:row>
      <xdr:rowOff>4946</xdr:rowOff>
    </xdr:to>
    <xdr:pic>
      <xdr:nvPicPr>
        <xdr:cNvPr id="146" name="Imagen 145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41" y="22254419"/>
          <a:ext cx="282643" cy="316591"/>
        </a:xfrm>
        <a:prstGeom prst="rect">
          <a:avLst/>
        </a:prstGeom>
      </xdr:spPr>
    </xdr:pic>
    <xdr:clientData/>
  </xdr:twoCellAnchor>
  <xdr:twoCellAnchor editAs="oneCell">
    <xdr:from>
      <xdr:col>0</xdr:col>
      <xdr:colOff>37206</xdr:colOff>
      <xdr:row>75</xdr:row>
      <xdr:rowOff>215800</xdr:rowOff>
    </xdr:from>
    <xdr:to>
      <xdr:col>0</xdr:col>
      <xdr:colOff>360908</xdr:colOff>
      <xdr:row>76</xdr:row>
      <xdr:rowOff>290268</xdr:rowOff>
    </xdr:to>
    <xdr:pic>
      <xdr:nvPicPr>
        <xdr:cNvPr id="147" name="Imagen 146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6" y="23008827"/>
          <a:ext cx="323702" cy="326423"/>
        </a:xfrm>
        <a:prstGeom prst="rect">
          <a:avLst/>
        </a:prstGeom>
      </xdr:spPr>
    </xdr:pic>
    <xdr:clientData/>
  </xdr:twoCellAnchor>
  <xdr:twoCellAnchor editAs="oneCell">
    <xdr:from>
      <xdr:col>0</xdr:col>
      <xdr:colOff>85576</xdr:colOff>
      <xdr:row>79</xdr:row>
      <xdr:rowOff>3721</xdr:rowOff>
    </xdr:from>
    <xdr:to>
      <xdr:col>0</xdr:col>
      <xdr:colOff>311247</xdr:colOff>
      <xdr:row>80</xdr:row>
      <xdr:rowOff>14138</xdr:rowOff>
    </xdr:to>
    <xdr:pic>
      <xdr:nvPicPr>
        <xdr:cNvPr id="148" name="Imagen 147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23790176"/>
          <a:ext cx="225671" cy="322957"/>
        </a:xfrm>
        <a:prstGeom prst="rect">
          <a:avLst/>
        </a:prstGeom>
      </xdr:spPr>
    </xdr:pic>
    <xdr:clientData/>
  </xdr:twoCellAnchor>
  <xdr:twoCellAnchor editAs="oneCell">
    <xdr:from>
      <xdr:col>0</xdr:col>
      <xdr:colOff>66973</xdr:colOff>
      <xdr:row>82</xdr:row>
      <xdr:rowOff>11162</xdr:rowOff>
    </xdr:from>
    <xdr:to>
      <xdr:col>0</xdr:col>
      <xdr:colOff>338584</xdr:colOff>
      <xdr:row>82</xdr:row>
      <xdr:rowOff>309934</xdr:rowOff>
    </xdr:to>
    <xdr:pic>
      <xdr:nvPicPr>
        <xdr:cNvPr id="149" name="Imagen 148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24564082"/>
          <a:ext cx="271611" cy="298772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85</xdr:row>
      <xdr:rowOff>0</xdr:rowOff>
    </xdr:from>
    <xdr:to>
      <xdr:col>0</xdr:col>
      <xdr:colOff>308818</xdr:colOff>
      <xdr:row>85</xdr:row>
      <xdr:rowOff>308818</xdr:rowOff>
    </xdr:to>
    <xdr:pic>
      <xdr:nvPicPr>
        <xdr:cNvPr id="150" name="Imagen 149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25319385"/>
          <a:ext cx="219521" cy="308818"/>
        </a:xfrm>
        <a:prstGeom prst="rect">
          <a:avLst/>
        </a:prstGeom>
      </xdr:spPr>
    </xdr:pic>
    <xdr:clientData/>
  </xdr:twoCellAnchor>
  <xdr:twoCellAnchor editAs="oneCell">
    <xdr:from>
      <xdr:col>0</xdr:col>
      <xdr:colOff>104180</xdr:colOff>
      <xdr:row>88</xdr:row>
      <xdr:rowOff>12139</xdr:rowOff>
    </xdr:from>
    <xdr:to>
      <xdr:col>0</xdr:col>
      <xdr:colOff>308818</xdr:colOff>
      <xdr:row>88</xdr:row>
      <xdr:rowOff>296420</xdr:rowOff>
    </xdr:to>
    <xdr:pic>
      <xdr:nvPicPr>
        <xdr:cNvPr id="151" name="Imagen 150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0" y="26097989"/>
          <a:ext cx="204638" cy="284281"/>
        </a:xfrm>
        <a:prstGeom prst="rect">
          <a:avLst/>
        </a:prstGeom>
      </xdr:spPr>
    </xdr:pic>
    <xdr:clientData/>
  </xdr:twoCellAnchor>
  <xdr:twoCellAnchor editAs="oneCell">
    <xdr:from>
      <xdr:col>0</xdr:col>
      <xdr:colOff>55812</xdr:colOff>
      <xdr:row>91</xdr:row>
      <xdr:rowOff>3720</xdr:rowOff>
    </xdr:from>
    <xdr:to>
      <xdr:col>0</xdr:col>
      <xdr:colOff>349748</xdr:colOff>
      <xdr:row>91</xdr:row>
      <xdr:rowOff>309347</xdr:rowOff>
    </xdr:to>
    <xdr:pic>
      <xdr:nvPicPr>
        <xdr:cNvPr id="152" name="Imagen 15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26856034"/>
          <a:ext cx="293936" cy="305627"/>
        </a:xfrm>
        <a:prstGeom prst="rect">
          <a:avLst/>
        </a:prstGeom>
      </xdr:spPr>
    </xdr:pic>
    <xdr:clientData/>
  </xdr:twoCellAnchor>
  <xdr:twoCellAnchor editAs="oneCell">
    <xdr:from>
      <xdr:col>0</xdr:col>
      <xdr:colOff>66973</xdr:colOff>
      <xdr:row>94</xdr:row>
      <xdr:rowOff>7442</xdr:rowOff>
    </xdr:from>
    <xdr:to>
      <xdr:col>0</xdr:col>
      <xdr:colOff>312539</xdr:colOff>
      <xdr:row>94</xdr:row>
      <xdr:rowOff>310401</xdr:rowOff>
    </xdr:to>
    <xdr:pic>
      <xdr:nvPicPr>
        <xdr:cNvPr id="153" name="Imagen 152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27626221"/>
          <a:ext cx="245566" cy="302959"/>
        </a:xfrm>
        <a:prstGeom prst="rect">
          <a:avLst/>
        </a:prstGeom>
      </xdr:spPr>
    </xdr:pic>
    <xdr:clientData/>
  </xdr:twoCellAnchor>
  <xdr:twoCellAnchor editAs="oneCell">
    <xdr:from>
      <xdr:col>0</xdr:col>
      <xdr:colOff>66973</xdr:colOff>
      <xdr:row>97</xdr:row>
      <xdr:rowOff>11161</xdr:rowOff>
    </xdr:from>
    <xdr:to>
      <xdr:col>0</xdr:col>
      <xdr:colOff>341149</xdr:colOff>
      <xdr:row>98</xdr:row>
      <xdr:rowOff>11242</xdr:rowOff>
    </xdr:to>
    <xdr:pic>
      <xdr:nvPicPr>
        <xdr:cNvPr id="154" name="Imagen 153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28396405"/>
          <a:ext cx="274176" cy="312621"/>
        </a:xfrm>
        <a:prstGeom prst="rect">
          <a:avLst/>
        </a:prstGeom>
      </xdr:spPr>
    </xdr:pic>
    <xdr:clientData/>
  </xdr:twoCellAnchor>
  <xdr:twoCellAnchor editAs="oneCell">
    <xdr:from>
      <xdr:col>0</xdr:col>
      <xdr:colOff>70694</xdr:colOff>
      <xdr:row>99</xdr:row>
      <xdr:rowOff>223242</xdr:rowOff>
    </xdr:from>
    <xdr:to>
      <xdr:col>0</xdr:col>
      <xdr:colOff>319981</xdr:colOff>
      <xdr:row>100</xdr:row>
      <xdr:rowOff>285265</xdr:rowOff>
    </xdr:to>
    <xdr:pic>
      <xdr:nvPicPr>
        <xdr:cNvPr id="155" name="Imagen 154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94" y="29147988"/>
          <a:ext cx="249287" cy="3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55810</xdr:colOff>
      <xdr:row>103</xdr:row>
      <xdr:rowOff>18602</xdr:rowOff>
    </xdr:from>
    <xdr:to>
      <xdr:col>0</xdr:col>
      <xdr:colOff>349652</xdr:colOff>
      <xdr:row>103</xdr:row>
      <xdr:rowOff>309975</xdr:rowOff>
    </xdr:to>
    <xdr:pic>
      <xdr:nvPicPr>
        <xdr:cNvPr id="156" name="Imagen 155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0" y="29825155"/>
          <a:ext cx="293842" cy="291373"/>
        </a:xfrm>
        <a:prstGeom prst="rect">
          <a:avLst/>
        </a:prstGeom>
      </xdr:spPr>
    </xdr:pic>
    <xdr:clientData/>
  </xdr:twoCellAnchor>
  <xdr:twoCellAnchor editAs="oneCell">
    <xdr:from>
      <xdr:col>0</xdr:col>
      <xdr:colOff>93017</xdr:colOff>
      <xdr:row>106</xdr:row>
      <xdr:rowOff>18605</xdr:rowOff>
    </xdr:from>
    <xdr:to>
      <xdr:col>0</xdr:col>
      <xdr:colOff>315569</xdr:colOff>
      <xdr:row>106</xdr:row>
      <xdr:rowOff>305978</xdr:rowOff>
    </xdr:to>
    <xdr:pic>
      <xdr:nvPicPr>
        <xdr:cNvPr id="157" name="Imagen 156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7" y="30480001"/>
          <a:ext cx="222552" cy="287373"/>
        </a:xfrm>
        <a:prstGeom prst="rect">
          <a:avLst/>
        </a:prstGeom>
      </xdr:spPr>
    </xdr:pic>
    <xdr:clientData/>
  </xdr:twoCellAnchor>
  <xdr:twoCellAnchor editAs="oneCell">
    <xdr:from>
      <xdr:col>3</xdr:col>
      <xdr:colOff>3557297</xdr:colOff>
      <xdr:row>0</xdr:row>
      <xdr:rowOff>0</xdr:rowOff>
    </xdr:from>
    <xdr:to>
      <xdr:col>3</xdr:col>
      <xdr:colOff>4345612</xdr:colOff>
      <xdr:row>3</xdr:row>
      <xdr:rowOff>64478</xdr:rowOff>
    </xdr:to>
    <xdr:pic>
      <xdr:nvPicPr>
        <xdr:cNvPr id="158" name="Imagen 157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13777" y="0"/>
          <a:ext cx="788315" cy="822590"/>
        </a:xfrm>
        <a:prstGeom prst="rect">
          <a:avLst/>
        </a:prstGeom>
      </xdr:spPr>
    </xdr:pic>
    <xdr:clientData/>
  </xdr:twoCellAnchor>
  <xdr:oneCellAnchor>
    <xdr:from>
      <xdr:col>0</xdr:col>
      <xdr:colOff>84133</xdr:colOff>
      <xdr:row>122</xdr:row>
      <xdr:rowOff>450881</xdr:rowOff>
    </xdr:from>
    <xdr:ext cx="256729" cy="361981"/>
    <xdr:pic>
      <xdr:nvPicPr>
        <xdr:cNvPr id="159" name="Imagen 158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3" y="31688993"/>
          <a:ext cx="256729" cy="361981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126</xdr:row>
      <xdr:rowOff>7442</xdr:rowOff>
    </xdr:from>
    <xdr:ext cx="275332" cy="304473"/>
    <xdr:pic>
      <xdr:nvPicPr>
        <xdr:cNvPr id="160" name="Imagen 159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2359534"/>
          <a:ext cx="275332" cy="304473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129</xdr:row>
      <xdr:rowOff>7442</xdr:rowOff>
    </xdr:from>
    <xdr:ext cx="229084" cy="301377"/>
    <xdr:pic>
      <xdr:nvPicPr>
        <xdr:cNvPr id="162" name="Imagen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3914636"/>
          <a:ext cx="229084" cy="301377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131</xdr:row>
      <xdr:rowOff>208358</xdr:rowOff>
    </xdr:from>
    <xdr:ext cx="262445" cy="339088"/>
    <xdr:pic>
      <xdr:nvPicPr>
        <xdr:cNvPr id="163" name="Imagen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4659838"/>
          <a:ext cx="262445" cy="339088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135</xdr:row>
      <xdr:rowOff>7617</xdr:rowOff>
    </xdr:from>
    <xdr:ext cx="279053" cy="305105"/>
    <xdr:pic>
      <xdr:nvPicPr>
        <xdr:cNvPr id="164" name="Imagen 163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5469913"/>
          <a:ext cx="279053" cy="305105"/>
        </a:xfrm>
        <a:prstGeom prst="rect">
          <a:avLst/>
        </a:prstGeom>
      </xdr:spPr>
    </xdr:pic>
    <xdr:clientData/>
  </xdr:oneCellAnchor>
  <xdr:oneCellAnchor>
    <xdr:from>
      <xdr:col>0</xdr:col>
      <xdr:colOff>85577</xdr:colOff>
      <xdr:row>137</xdr:row>
      <xdr:rowOff>197276</xdr:rowOff>
    </xdr:from>
    <xdr:ext cx="223242" cy="348527"/>
    <xdr:pic>
      <xdr:nvPicPr>
        <xdr:cNvPr id="165" name="Imagen 164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7" y="6203858"/>
          <a:ext cx="223242" cy="348527"/>
        </a:xfrm>
        <a:prstGeom prst="rect">
          <a:avLst/>
        </a:prstGeom>
      </xdr:spPr>
    </xdr:pic>
    <xdr:clientData/>
  </xdr:oneCellAnchor>
  <xdr:oneCellAnchor>
    <xdr:from>
      <xdr:col>0</xdr:col>
      <xdr:colOff>52090</xdr:colOff>
      <xdr:row>141</xdr:row>
      <xdr:rowOff>26044</xdr:rowOff>
    </xdr:from>
    <xdr:ext cx="290214" cy="294053"/>
    <xdr:pic>
      <xdr:nvPicPr>
        <xdr:cNvPr id="166" name="Imagen 165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0" y="7043442"/>
          <a:ext cx="290214" cy="294053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144</xdr:row>
      <xdr:rowOff>20860</xdr:rowOff>
    </xdr:from>
    <xdr:ext cx="279053" cy="290556"/>
    <xdr:pic>
      <xdr:nvPicPr>
        <xdr:cNvPr id="167" name="Imagen 166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7815809"/>
          <a:ext cx="279053" cy="290556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146</xdr:row>
      <xdr:rowOff>226963</xdr:rowOff>
    </xdr:from>
    <xdr:ext cx="226963" cy="333879"/>
    <xdr:pic>
      <xdr:nvPicPr>
        <xdr:cNvPr id="168" name="Imagen 167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8566198"/>
          <a:ext cx="226963" cy="333879"/>
        </a:xfrm>
        <a:prstGeom prst="rect">
          <a:avLst/>
        </a:prstGeom>
      </xdr:spPr>
    </xdr:pic>
    <xdr:clientData/>
  </xdr:oneCellAnchor>
  <xdr:oneCellAnchor>
    <xdr:from>
      <xdr:col>0</xdr:col>
      <xdr:colOff>37207</xdr:colOff>
      <xdr:row>149</xdr:row>
      <xdr:rowOff>208358</xdr:rowOff>
    </xdr:from>
    <xdr:ext cx="326921" cy="347089"/>
    <xdr:pic>
      <xdr:nvPicPr>
        <xdr:cNvPr id="169" name="Imagen 168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7" y="9325144"/>
          <a:ext cx="326921" cy="347089"/>
        </a:xfrm>
        <a:prstGeom prst="rect">
          <a:avLst/>
        </a:prstGeom>
      </xdr:spPr>
    </xdr:pic>
    <xdr:clientData/>
  </xdr:oneCellAnchor>
  <xdr:oneCellAnchor>
    <xdr:from>
      <xdr:col>0</xdr:col>
      <xdr:colOff>74413</xdr:colOff>
      <xdr:row>153</xdr:row>
      <xdr:rowOff>11162</xdr:rowOff>
    </xdr:from>
    <xdr:ext cx="238125" cy="309960"/>
    <xdr:pic>
      <xdr:nvPicPr>
        <xdr:cNvPr id="170" name="Imagen 169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10138764"/>
          <a:ext cx="238125" cy="309960"/>
        </a:xfrm>
        <a:prstGeom prst="rect">
          <a:avLst/>
        </a:prstGeom>
      </xdr:spPr>
    </xdr:pic>
    <xdr:clientData/>
  </xdr:oneCellAnchor>
  <xdr:oneCellAnchor>
    <xdr:from>
      <xdr:col>0</xdr:col>
      <xdr:colOff>81856</xdr:colOff>
      <xdr:row>156</xdr:row>
      <xdr:rowOff>11162</xdr:rowOff>
    </xdr:from>
    <xdr:ext cx="223242" cy="291615"/>
    <xdr:pic>
      <xdr:nvPicPr>
        <xdr:cNvPr id="171" name="Imagen 170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6" y="10916315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159</xdr:row>
      <xdr:rowOff>7441</xdr:rowOff>
    </xdr:from>
    <xdr:ext cx="238125" cy="310438"/>
    <xdr:pic>
      <xdr:nvPicPr>
        <xdr:cNvPr id="172" name="Imagen 17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11690145"/>
          <a:ext cx="238125" cy="310438"/>
        </a:xfrm>
        <a:prstGeom prst="rect">
          <a:avLst/>
        </a:prstGeom>
      </xdr:spPr>
    </xdr:pic>
    <xdr:clientData/>
  </xdr:oneCellAnchor>
  <xdr:oneCellAnchor>
    <xdr:from>
      <xdr:col>0</xdr:col>
      <xdr:colOff>48369</xdr:colOff>
      <xdr:row>162</xdr:row>
      <xdr:rowOff>14883</xdr:rowOff>
    </xdr:from>
    <xdr:ext cx="308818" cy="285665"/>
    <xdr:pic>
      <xdr:nvPicPr>
        <xdr:cNvPr id="173" name="Imagen 17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12475138"/>
          <a:ext cx="308818" cy="285665"/>
        </a:xfrm>
        <a:prstGeom prst="rect">
          <a:avLst/>
        </a:prstGeom>
      </xdr:spPr>
    </xdr:pic>
    <xdr:clientData/>
  </xdr:oneCellAnchor>
  <xdr:oneCellAnchor>
    <xdr:from>
      <xdr:col>0</xdr:col>
      <xdr:colOff>59532</xdr:colOff>
      <xdr:row>165</xdr:row>
      <xdr:rowOff>3719</xdr:rowOff>
    </xdr:from>
    <xdr:ext cx="290214" cy="309425"/>
    <xdr:pic>
      <xdr:nvPicPr>
        <xdr:cNvPr id="174" name="Imagen 173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13241525"/>
          <a:ext cx="290214" cy="309425"/>
        </a:xfrm>
        <a:prstGeom prst="rect">
          <a:avLst/>
        </a:prstGeom>
      </xdr:spPr>
    </xdr:pic>
    <xdr:clientData/>
  </xdr:oneCellAnchor>
  <xdr:oneCellAnchor>
    <xdr:from>
      <xdr:col>0</xdr:col>
      <xdr:colOff>66974</xdr:colOff>
      <xdr:row>168</xdr:row>
      <xdr:rowOff>0</xdr:rowOff>
    </xdr:from>
    <xdr:ext cx="271611" cy="312271"/>
    <xdr:pic>
      <xdr:nvPicPr>
        <xdr:cNvPr id="175" name="Imagen 174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4" y="14015357"/>
          <a:ext cx="271611" cy="312271"/>
        </a:xfrm>
        <a:prstGeom prst="rect">
          <a:avLst/>
        </a:prstGeom>
      </xdr:spPr>
    </xdr:pic>
    <xdr:clientData/>
  </xdr:oneCellAnchor>
  <xdr:oneCellAnchor>
    <xdr:from>
      <xdr:col>0</xdr:col>
      <xdr:colOff>66972</xdr:colOff>
      <xdr:row>171</xdr:row>
      <xdr:rowOff>11162</xdr:rowOff>
    </xdr:from>
    <xdr:ext cx="262732" cy="286496"/>
    <xdr:pic>
      <xdr:nvPicPr>
        <xdr:cNvPr id="176" name="Imagen 175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2" y="14804070"/>
          <a:ext cx="262732" cy="286496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174</xdr:row>
      <xdr:rowOff>15153</xdr:rowOff>
    </xdr:from>
    <xdr:ext cx="286494" cy="293442"/>
    <xdr:pic>
      <xdr:nvPicPr>
        <xdr:cNvPr id="177" name="Imagen 176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15585612"/>
          <a:ext cx="286494" cy="293442"/>
        </a:xfrm>
        <a:prstGeom prst="rect">
          <a:avLst/>
        </a:prstGeom>
      </xdr:spPr>
    </xdr:pic>
    <xdr:clientData/>
  </xdr:oneCellAnchor>
  <xdr:oneCellAnchor>
    <xdr:from>
      <xdr:col>0</xdr:col>
      <xdr:colOff>78134</xdr:colOff>
      <xdr:row>181</xdr:row>
      <xdr:rowOff>0</xdr:rowOff>
    </xdr:from>
    <xdr:ext cx="238125" cy="340557"/>
    <xdr:pic>
      <xdr:nvPicPr>
        <xdr:cNvPr id="179" name="Imagen 178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34" y="17096933"/>
          <a:ext cx="238125" cy="340557"/>
        </a:xfrm>
        <a:prstGeom prst="rect">
          <a:avLst/>
        </a:prstGeom>
      </xdr:spPr>
    </xdr:pic>
    <xdr:clientData/>
  </xdr:oneCellAnchor>
  <xdr:oneCellAnchor>
    <xdr:from>
      <xdr:col>0</xdr:col>
      <xdr:colOff>59531</xdr:colOff>
      <xdr:row>184</xdr:row>
      <xdr:rowOff>1</xdr:rowOff>
    </xdr:from>
    <xdr:ext cx="279053" cy="307718"/>
    <xdr:pic>
      <xdr:nvPicPr>
        <xdr:cNvPr id="180" name="Imagen 179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" y="17903113"/>
          <a:ext cx="279053" cy="307718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187</xdr:row>
      <xdr:rowOff>11162</xdr:rowOff>
    </xdr:from>
    <xdr:ext cx="226961" cy="297657"/>
    <xdr:pic>
      <xdr:nvPicPr>
        <xdr:cNvPr id="181" name="Imagen 180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18691825"/>
          <a:ext cx="226961" cy="29765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190</xdr:row>
      <xdr:rowOff>7440</xdr:rowOff>
    </xdr:from>
    <xdr:ext cx="238125" cy="304385"/>
    <xdr:pic>
      <xdr:nvPicPr>
        <xdr:cNvPr id="182" name="Imagen 18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19465654"/>
          <a:ext cx="238125" cy="30438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193</xdr:row>
      <xdr:rowOff>11163</xdr:rowOff>
    </xdr:from>
    <xdr:ext cx="260449" cy="297305"/>
    <xdr:pic>
      <xdr:nvPicPr>
        <xdr:cNvPr id="183" name="Imagen 182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20246928"/>
          <a:ext cx="260449" cy="297305"/>
        </a:xfrm>
        <a:prstGeom prst="rect">
          <a:avLst/>
        </a:prstGeom>
      </xdr:spPr>
    </xdr:pic>
    <xdr:clientData/>
  </xdr:oneCellAnchor>
  <xdr:oneCellAnchor>
    <xdr:from>
      <xdr:col>0</xdr:col>
      <xdr:colOff>81855</xdr:colOff>
      <xdr:row>195</xdr:row>
      <xdr:rowOff>223244</xdr:rowOff>
    </xdr:from>
    <xdr:ext cx="234405" cy="334496"/>
    <xdr:pic>
      <xdr:nvPicPr>
        <xdr:cNvPr id="184" name="Imagen 183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5" y="21003295"/>
          <a:ext cx="234405" cy="334496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199</xdr:row>
      <xdr:rowOff>5054</xdr:rowOff>
    </xdr:from>
    <xdr:ext cx="260449" cy="305164"/>
    <xdr:pic>
      <xdr:nvPicPr>
        <xdr:cNvPr id="185" name="Imagen 184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21795921"/>
          <a:ext cx="260449" cy="305164"/>
        </a:xfrm>
        <a:prstGeom prst="rect">
          <a:avLst/>
        </a:prstGeom>
      </xdr:spPr>
    </xdr:pic>
    <xdr:clientData/>
  </xdr:oneCellAnchor>
  <xdr:oneCellAnchor>
    <xdr:from>
      <xdr:col>0</xdr:col>
      <xdr:colOff>55941</xdr:colOff>
      <xdr:row>202</xdr:row>
      <xdr:rowOff>894</xdr:rowOff>
    </xdr:from>
    <xdr:ext cx="282643" cy="315073"/>
    <xdr:pic>
      <xdr:nvPicPr>
        <xdr:cNvPr id="186" name="Imagen 185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41" y="22569312"/>
          <a:ext cx="282643" cy="315073"/>
        </a:xfrm>
        <a:prstGeom prst="rect">
          <a:avLst/>
        </a:prstGeom>
      </xdr:spPr>
    </xdr:pic>
    <xdr:clientData/>
  </xdr:oneCellAnchor>
  <xdr:oneCellAnchor>
    <xdr:from>
      <xdr:col>0</xdr:col>
      <xdr:colOff>37206</xdr:colOff>
      <xdr:row>204</xdr:row>
      <xdr:rowOff>215800</xdr:rowOff>
    </xdr:from>
    <xdr:ext cx="323702" cy="331207"/>
    <xdr:pic>
      <xdr:nvPicPr>
        <xdr:cNvPr id="187" name="Imagen 186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6" y="23328504"/>
          <a:ext cx="323702" cy="33120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208</xdr:row>
      <xdr:rowOff>3721</xdr:rowOff>
    </xdr:from>
    <xdr:ext cx="225671" cy="321439"/>
    <xdr:pic>
      <xdr:nvPicPr>
        <xdr:cNvPr id="188" name="Imagen 187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24127241"/>
          <a:ext cx="225671" cy="321439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211</xdr:row>
      <xdr:rowOff>11162</xdr:rowOff>
    </xdr:from>
    <xdr:ext cx="271611" cy="298772"/>
    <xdr:pic>
      <xdr:nvPicPr>
        <xdr:cNvPr id="189" name="Imagen 188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24912233"/>
          <a:ext cx="271611" cy="298772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214</xdr:row>
      <xdr:rowOff>0</xdr:rowOff>
    </xdr:from>
    <xdr:ext cx="219521" cy="308818"/>
    <xdr:pic>
      <xdr:nvPicPr>
        <xdr:cNvPr id="190" name="Imagen 189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25678622"/>
          <a:ext cx="219521" cy="308818"/>
        </a:xfrm>
        <a:prstGeom prst="rect">
          <a:avLst/>
        </a:prstGeom>
      </xdr:spPr>
    </xdr:pic>
    <xdr:clientData/>
  </xdr:oneCellAnchor>
  <xdr:oneCellAnchor>
    <xdr:from>
      <xdr:col>0</xdr:col>
      <xdr:colOff>104180</xdr:colOff>
      <xdr:row>217</xdr:row>
      <xdr:rowOff>12139</xdr:rowOff>
    </xdr:from>
    <xdr:ext cx="204638" cy="284281"/>
    <xdr:pic>
      <xdr:nvPicPr>
        <xdr:cNvPr id="191" name="Imagen 190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0" y="26468312"/>
          <a:ext cx="204638" cy="284281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220</xdr:row>
      <xdr:rowOff>3720</xdr:rowOff>
    </xdr:from>
    <xdr:ext cx="293936" cy="305627"/>
    <xdr:pic>
      <xdr:nvPicPr>
        <xdr:cNvPr id="192" name="Imagen 191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27237444"/>
          <a:ext cx="293936" cy="305627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223</xdr:row>
      <xdr:rowOff>7442</xdr:rowOff>
    </xdr:from>
    <xdr:ext cx="245566" cy="302959"/>
    <xdr:pic>
      <xdr:nvPicPr>
        <xdr:cNvPr id="193" name="Imagen 192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28018718"/>
          <a:ext cx="245566" cy="302959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226</xdr:row>
      <xdr:rowOff>11161</xdr:rowOff>
    </xdr:from>
    <xdr:ext cx="274176" cy="311102"/>
    <xdr:pic>
      <xdr:nvPicPr>
        <xdr:cNvPr id="194" name="Imagen 193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28799988"/>
          <a:ext cx="274176" cy="311102"/>
        </a:xfrm>
        <a:prstGeom prst="rect">
          <a:avLst/>
        </a:prstGeom>
      </xdr:spPr>
    </xdr:pic>
    <xdr:clientData/>
  </xdr:oneCellAnchor>
  <xdr:oneCellAnchor>
    <xdr:from>
      <xdr:col>0</xdr:col>
      <xdr:colOff>70694</xdr:colOff>
      <xdr:row>228</xdr:row>
      <xdr:rowOff>223242</xdr:rowOff>
    </xdr:from>
    <xdr:ext cx="249287" cy="315827"/>
    <xdr:pic>
      <xdr:nvPicPr>
        <xdr:cNvPr id="195" name="Imagen 194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94" y="29556354"/>
          <a:ext cx="249287" cy="315827"/>
        </a:xfrm>
        <a:prstGeom prst="rect">
          <a:avLst/>
        </a:prstGeom>
      </xdr:spPr>
    </xdr:pic>
    <xdr:clientData/>
  </xdr:oneCellAnchor>
  <xdr:oneCellAnchor>
    <xdr:from>
      <xdr:col>0</xdr:col>
      <xdr:colOff>55810</xdr:colOff>
      <xdr:row>232</xdr:row>
      <xdr:rowOff>18602</xdr:rowOff>
    </xdr:from>
    <xdr:ext cx="293842" cy="291373"/>
    <xdr:pic>
      <xdr:nvPicPr>
        <xdr:cNvPr id="196" name="Imagen 195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0" y="30245898"/>
          <a:ext cx="293842" cy="291373"/>
        </a:xfrm>
        <a:prstGeom prst="rect">
          <a:avLst/>
        </a:prstGeom>
      </xdr:spPr>
    </xdr:pic>
    <xdr:clientData/>
  </xdr:oneCellAnchor>
  <xdr:oneCellAnchor>
    <xdr:from>
      <xdr:col>0</xdr:col>
      <xdr:colOff>93017</xdr:colOff>
      <xdr:row>235</xdr:row>
      <xdr:rowOff>18605</xdr:rowOff>
    </xdr:from>
    <xdr:ext cx="222552" cy="287373"/>
    <xdr:pic>
      <xdr:nvPicPr>
        <xdr:cNvPr id="197" name="Imagen 196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7" y="30906819"/>
          <a:ext cx="222552" cy="287373"/>
        </a:xfrm>
        <a:prstGeom prst="rect">
          <a:avLst/>
        </a:prstGeom>
      </xdr:spPr>
    </xdr:pic>
    <xdr:clientData/>
  </xdr:oneCellAnchor>
  <xdr:oneCellAnchor>
    <xdr:from>
      <xdr:col>0</xdr:col>
      <xdr:colOff>84133</xdr:colOff>
      <xdr:row>481</xdr:row>
      <xdr:rowOff>450881</xdr:rowOff>
    </xdr:from>
    <xdr:ext cx="256729" cy="361981"/>
    <xdr:pic>
      <xdr:nvPicPr>
        <xdr:cNvPr id="316" name="Imagen 315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3" y="65590218"/>
          <a:ext cx="256729" cy="361981"/>
        </a:xfrm>
        <a:prstGeom prst="rect">
          <a:avLst/>
        </a:prstGeom>
      </xdr:spPr>
    </xdr:pic>
    <xdr:clientData/>
  </xdr:oneCellAnchor>
  <xdr:oneCellAnchor>
    <xdr:from>
      <xdr:col>0</xdr:col>
      <xdr:colOff>58316</xdr:colOff>
      <xdr:row>485</xdr:row>
      <xdr:rowOff>7441</xdr:rowOff>
    </xdr:from>
    <xdr:ext cx="305098" cy="303579"/>
    <xdr:pic>
      <xdr:nvPicPr>
        <xdr:cNvPr id="318" name="Imagen 317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16" y="89348053"/>
          <a:ext cx="305098" cy="303579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488</xdr:row>
      <xdr:rowOff>7442</xdr:rowOff>
    </xdr:from>
    <xdr:ext cx="229084" cy="301377"/>
    <xdr:pic>
      <xdr:nvPicPr>
        <xdr:cNvPr id="319" name="Imagen 318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67771013"/>
          <a:ext cx="229084" cy="301377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490</xdr:row>
      <xdr:rowOff>208358</xdr:rowOff>
    </xdr:from>
    <xdr:ext cx="262445" cy="339088"/>
    <xdr:pic>
      <xdr:nvPicPr>
        <xdr:cNvPr id="320" name="Imagen 319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68477532"/>
          <a:ext cx="262445" cy="339088"/>
        </a:xfrm>
        <a:prstGeom prst="rect">
          <a:avLst/>
        </a:prstGeom>
      </xdr:spPr>
    </xdr:pic>
    <xdr:clientData/>
  </xdr:oneCellAnchor>
  <xdr:oneCellAnchor>
    <xdr:from>
      <xdr:col>0</xdr:col>
      <xdr:colOff>85577</xdr:colOff>
      <xdr:row>497</xdr:row>
      <xdr:rowOff>0</xdr:rowOff>
    </xdr:from>
    <xdr:ext cx="223242" cy="348527"/>
    <xdr:pic>
      <xdr:nvPicPr>
        <xdr:cNvPr id="322" name="Imagen 321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7" y="69914444"/>
          <a:ext cx="223242" cy="348527"/>
        </a:xfrm>
        <a:prstGeom prst="rect">
          <a:avLst/>
        </a:prstGeom>
      </xdr:spPr>
    </xdr:pic>
    <xdr:clientData/>
  </xdr:oneCellAnchor>
  <xdr:oneCellAnchor>
    <xdr:from>
      <xdr:col>0</xdr:col>
      <xdr:colOff>52090</xdr:colOff>
      <xdr:row>500</xdr:row>
      <xdr:rowOff>26044</xdr:rowOff>
    </xdr:from>
    <xdr:ext cx="290214" cy="294053"/>
    <xdr:pic>
      <xdr:nvPicPr>
        <xdr:cNvPr id="323" name="Imagen 322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0" y="70666554"/>
          <a:ext cx="290214" cy="294053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503</xdr:row>
      <xdr:rowOff>20860</xdr:rowOff>
    </xdr:from>
    <xdr:ext cx="279053" cy="290556"/>
    <xdr:pic>
      <xdr:nvPicPr>
        <xdr:cNvPr id="324" name="Imagen 323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71380605"/>
          <a:ext cx="279053" cy="290556"/>
        </a:xfrm>
        <a:prstGeom prst="rect">
          <a:avLst/>
        </a:prstGeom>
      </xdr:spPr>
    </xdr:pic>
    <xdr:clientData/>
  </xdr:oneCellAnchor>
  <xdr:oneCellAnchor>
    <xdr:from>
      <xdr:col>0</xdr:col>
      <xdr:colOff>74413</xdr:colOff>
      <xdr:row>506</xdr:row>
      <xdr:rowOff>11162</xdr:rowOff>
    </xdr:from>
    <xdr:ext cx="238125" cy="309960"/>
    <xdr:pic>
      <xdr:nvPicPr>
        <xdr:cNvPr id="327" name="Imagen 326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73586927"/>
          <a:ext cx="238125" cy="309960"/>
        </a:xfrm>
        <a:prstGeom prst="rect">
          <a:avLst/>
        </a:prstGeom>
      </xdr:spPr>
    </xdr:pic>
    <xdr:clientData/>
  </xdr:oneCellAnchor>
  <xdr:oneCellAnchor>
    <xdr:from>
      <xdr:col>0</xdr:col>
      <xdr:colOff>81856</xdr:colOff>
      <xdr:row>509</xdr:row>
      <xdr:rowOff>11162</xdr:rowOff>
    </xdr:from>
    <xdr:ext cx="223242" cy="291615"/>
    <xdr:pic>
      <xdr:nvPicPr>
        <xdr:cNvPr id="328" name="Imagen 327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6" y="74325601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512</xdr:row>
      <xdr:rowOff>7441</xdr:rowOff>
    </xdr:from>
    <xdr:ext cx="238125" cy="310438"/>
    <xdr:pic>
      <xdr:nvPicPr>
        <xdr:cNvPr id="329" name="Imagen 328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75060553"/>
          <a:ext cx="238125" cy="310438"/>
        </a:xfrm>
        <a:prstGeom prst="rect">
          <a:avLst/>
        </a:prstGeom>
      </xdr:spPr>
    </xdr:pic>
    <xdr:clientData/>
  </xdr:oneCellAnchor>
  <xdr:oneCellAnchor>
    <xdr:from>
      <xdr:col>0</xdr:col>
      <xdr:colOff>48369</xdr:colOff>
      <xdr:row>516</xdr:row>
      <xdr:rowOff>14883</xdr:rowOff>
    </xdr:from>
    <xdr:ext cx="308818" cy="285665"/>
    <xdr:pic>
      <xdr:nvPicPr>
        <xdr:cNvPr id="330" name="Imagen 329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75806669"/>
          <a:ext cx="308818" cy="285665"/>
        </a:xfrm>
        <a:prstGeom prst="rect">
          <a:avLst/>
        </a:prstGeom>
      </xdr:spPr>
    </xdr:pic>
    <xdr:clientData/>
  </xdr:oneCellAnchor>
  <xdr:oneCellAnchor>
    <xdr:from>
      <xdr:col>0</xdr:col>
      <xdr:colOff>59532</xdr:colOff>
      <xdr:row>519</xdr:row>
      <xdr:rowOff>3719</xdr:rowOff>
    </xdr:from>
    <xdr:ext cx="290214" cy="309425"/>
    <xdr:pic>
      <xdr:nvPicPr>
        <xdr:cNvPr id="331" name="Imagen 330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76534178"/>
          <a:ext cx="290214" cy="309425"/>
        </a:xfrm>
        <a:prstGeom prst="rect">
          <a:avLst/>
        </a:prstGeom>
      </xdr:spPr>
    </xdr:pic>
    <xdr:clientData/>
  </xdr:oneCellAnchor>
  <xdr:oneCellAnchor>
    <xdr:from>
      <xdr:col>0</xdr:col>
      <xdr:colOff>66974</xdr:colOff>
      <xdr:row>522</xdr:row>
      <xdr:rowOff>0</xdr:rowOff>
    </xdr:from>
    <xdr:ext cx="271611" cy="312271"/>
    <xdr:pic>
      <xdr:nvPicPr>
        <xdr:cNvPr id="332" name="Imagen 331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4" y="77269133"/>
          <a:ext cx="271611" cy="312271"/>
        </a:xfrm>
        <a:prstGeom prst="rect">
          <a:avLst/>
        </a:prstGeom>
      </xdr:spPr>
    </xdr:pic>
    <xdr:clientData/>
  </xdr:oneCellAnchor>
  <xdr:oneCellAnchor>
    <xdr:from>
      <xdr:col>0</xdr:col>
      <xdr:colOff>78134</xdr:colOff>
      <xdr:row>525</xdr:row>
      <xdr:rowOff>0</xdr:rowOff>
    </xdr:from>
    <xdr:ext cx="238125" cy="340557"/>
    <xdr:pic>
      <xdr:nvPicPr>
        <xdr:cNvPr id="336" name="Imagen 335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34" y="80690357"/>
          <a:ext cx="238125" cy="340557"/>
        </a:xfrm>
        <a:prstGeom prst="rect">
          <a:avLst/>
        </a:prstGeom>
      </xdr:spPr>
    </xdr:pic>
    <xdr:clientData/>
  </xdr:oneCellAnchor>
  <xdr:oneCellAnchor>
    <xdr:from>
      <xdr:col>0</xdr:col>
      <xdr:colOff>59531</xdr:colOff>
      <xdr:row>528</xdr:row>
      <xdr:rowOff>1</xdr:rowOff>
    </xdr:from>
    <xdr:ext cx="279053" cy="307718"/>
    <xdr:pic>
      <xdr:nvPicPr>
        <xdr:cNvPr id="337" name="Imagen 336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" y="81467909"/>
          <a:ext cx="279053" cy="307718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531</xdr:row>
      <xdr:rowOff>11162</xdr:rowOff>
    </xdr:from>
    <xdr:ext cx="226961" cy="297657"/>
    <xdr:pic>
      <xdr:nvPicPr>
        <xdr:cNvPr id="338" name="Imagen 337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2256621"/>
          <a:ext cx="226961" cy="29765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534</xdr:row>
      <xdr:rowOff>7440</xdr:rowOff>
    </xdr:from>
    <xdr:ext cx="238125" cy="304385"/>
    <xdr:pic>
      <xdr:nvPicPr>
        <xdr:cNvPr id="339" name="Imagen 338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83030450"/>
          <a:ext cx="238125" cy="30438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537</xdr:row>
      <xdr:rowOff>11163</xdr:rowOff>
    </xdr:from>
    <xdr:ext cx="260449" cy="297305"/>
    <xdr:pic>
      <xdr:nvPicPr>
        <xdr:cNvPr id="340" name="Imagen 339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83811724"/>
          <a:ext cx="260449" cy="29730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540</xdr:row>
      <xdr:rowOff>5054</xdr:rowOff>
    </xdr:from>
    <xdr:ext cx="260449" cy="305164"/>
    <xdr:pic>
      <xdr:nvPicPr>
        <xdr:cNvPr id="342" name="Imagen 341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85360717"/>
          <a:ext cx="260449" cy="305164"/>
        </a:xfrm>
        <a:prstGeom prst="rect">
          <a:avLst/>
        </a:prstGeom>
      </xdr:spPr>
    </xdr:pic>
    <xdr:clientData/>
  </xdr:oneCellAnchor>
  <xdr:oneCellAnchor>
    <xdr:from>
      <xdr:col>0</xdr:col>
      <xdr:colOff>55941</xdr:colOff>
      <xdr:row>543</xdr:row>
      <xdr:rowOff>894</xdr:rowOff>
    </xdr:from>
    <xdr:ext cx="282643" cy="315073"/>
    <xdr:pic>
      <xdr:nvPicPr>
        <xdr:cNvPr id="343" name="Imagen 342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41" y="86134108"/>
          <a:ext cx="282643" cy="315073"/>
        </a:xfrm>
        <a:prstGeom prst="rect">
          <a:avLst/>
        </a:prstGeom>
      </xdr:spPr>
    </xdr:pic>
    <xdr:clientData/>
  </xdr:oneCellAnchor>
  <xdr:oneCellAnchor>
    <xdr:from>
      <xdr:col>0</xdr:col>
      <xdr:colOff>37206</xdr:colOff>
      <xdr:row>545</xdr:row>
      <xdr:rowOff>215800</xdr:rowOff>
    </xdr:from>
    <xdr:ext cx="323702" cy="331207"/>
    <xdr:pic>
      <xdr:nvPicPr>
        <xdr:cNvPr id="344" name="Imagen 343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6" y="86893300"/>
          <a:ext cx="323702" cy="331207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548</xdr:row>
      <xdr:rowOff>213828</xdr:rowOff>
    </xdr:from>
    <xdr:ext cx="219521" cy="308818"/>
    <xdr:pic>
      <xdr:nvPicPr>
        <xdr:cNvPr id="347" name="Imagen 346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109906838"/>
          <a:ext cx="219521" cy="308818"/>
        </a:xfrm>
        <a:prstGeom prst="rect">
          <a:avLst/>
        </a:prstGeom>
      </xdr:spPr>
    </xdr:pic>
    <xdr:clientData/>
  </xdr:oneCellAnchor>
  <xdr:oneCellAnchor>
    <xdr:from>
      <xdr:col>0</xdr:col>
      <xdr:colOff>104180</xdr:colOff>
      <xdr:row>552</xdr:row>
      <xdr:rowOff>12139</xdr:rowOff>
    </xdr:from>
    <xdr:ext cx="204638" cy="284281"/>
    <xdr:pic>
      <xdr:nvPicPr>
        <xdr:cNvPr id="348" name="Imagen 347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0" y="90033108"/>
          <a:ext cx="204638" cy="284281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555</xdr:row>
      <xdr:rowOff>3720</xdr:rowOff>
    </xdr:from>
    <xdr:ext cx="293936" cy="305627"/>
    <xdr:pic>
      <xdr:nvPicPr>
        <xdr:cNvPr id="349" name="Imagen 348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90802240"/>
          <a:ext cx="293936" cy="305627"/>
        </a:xfrm>
        <a:prstGeom prst="rect">
          <a:avLst/>
        </a:prstGeom>
      </xdr:spPr>
    </xdr:pic>
    <xdr:clientData/>
  </xdr:oneCellAnchor>
  <xdr:oneCellAnchor>
    <xdr:from>
      <xdr:col>0</xdr:col>
      <xdr:colOff>70694</xdr:colOff>
      <xdr:row>558</xdr:row>
      <xdr:rowOff>0</xdr:rowOff>
    </xdr:from>
    <xdr:ext cx="249287" cy="315827"/>
    <xdr:pic>
      <xdr:nvPicPr>
        <xdr:cNvPr id="352" name="Imagen 351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94" y="93121150"/>
          <a:ext cx="249287" cy="315827"/>
        </a:xfrm>
        <a:prstGeom prst="rect">
          <a:avLst/>
        </a:prstGeom>
      </xdr:spPr>
    </xdr:pic>
    <xdr:clientData/>
  </xdr:oneCellAnchor>
  <xdr:oneCellAnchor>
    <xdr:from>
      <xdr:col>0</xdr:col>
      <xdr:colOff>93017</xdr:colOff>
      <xdr:row>561</xdr:row>
      <xdr:rowOff>18605</xdr:rowOff>
    </xdr:from>
    <xdr:ext cx="222552" cy="287373"/>
    <xdr:pic>
      <xdr:nvPicPr>
        <xdr:cNvPr id="354" name="Imagen 353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7" y="94646564"/>
          <a:ext cx="222552" cy="287373"/>
        </a:xfrm>
        <a:prstGeom prst="rect">
          <a:avLst/>
        </a:prstGeom>
      </xdr:spPr>
    </xdr:pic>
    <xdr:clientData/>
  </xdr:oneCellAnchor>
  <xdr:oneCellAnchor>
    <xdr:from>
      <xdr:col>0</xdr:col>
      <xdr:colOff>84133</xdr:colOff>
      <xdr:row>564</xdr:row>
      <xdr:rowOff>366773</xdr:rowOff>
    </xdr:from>
    <xdr:ext cx="256729" cy="361981"/>
    <xdr:pic>
      <xdr:nvPicPr>
        <xdr:cNvPr id="356" name="Imagen 355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3" y="148112103"/>
          <a:ext cx="256729" cy="361981"/>
        </a:xfrm>
        <a:prstGeom prst="rect">
          <a:avLst/>
        </a:prstGeom>
      </xdr:spPr>
    </xdr:pic>
    <xdr:clientData/>
  </xdr:oneCellAnchor>
  <xdr:oneCellAnchor>
    <xdr:from>
      <xdr:col>0</xdr:col>
      <xdr:colOff>44648</xdr:colOff>
      <xdr:row>568</xdr:row>
      <xdr:rowOff>7442</xdr:rowOff>
    </xdr:from>
    <xdr:ext cx="305098" cy="303579"/>
    <xdr:pic>
      <xdr:nvPicPr>
        <xdr:cNvPr id="358" name="Imagen 357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48" y="74127493"/>
          <a:ext cx="305098" cy="303579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572</xdr:row>
      <xdr:rowOff>7442</xdr:rowOff>
    </xdr:from>
    <xdr:ext cx="229084" cy="301377"/>
    <xdr:pic>
      <xdr:nvPicPr>
        <xdr:cNvPr id="359" name="Imagen 358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74846728"/>
          <a:ext cx="229084" cy="301377"/>
        </a:xfrm>
        <a:prstGeom prst="rect">
          <a:avLst/>
        </a:prstGeom>
      </xdr:spPr>
    </xdr:pic>
    <xdr:clientData/>
  </xdr:oneCellAnchor>
  <xdr:oneCellAnchor>
    <xdr:from>
      <xdr:col>0</xdr:col>
      <xdr:colOff>75959</xdr:colOff>
      <xdr:row>575</xdr:row>
      <xdr:rowOff>0</xdr:rowOff>
    </xdr:from>
    <xdr:ext cx="262445" cy="339088"/>
    <xdr:pic>
      <xdr:nvPicPr>
        <xdr:cNvPr id="360" name="Imagen 359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59" y="150658429"/>
          <a:ext cx="262445" cy="339088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578</xdr:row>
      <xdr:rowOff>7617</xdr:rowOff>
    </xdr:from>
    <xdr:ext cx="279053" cy="305105"/>
    <xdr:pic>
      <xdr:nvPicPr>
        <xdr:cNvPr id="361" name="Imagen 360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76285372"/>
          <a:ext cx="279053" cy="305105"/>
        </a:xfrm>
        <a:prstGeom prst="rect">
          <a:avLst/>
        </a:prstGeom>
      </xdr:spPr>
    </xdr:pic>
    <xdr:clientData/>
  </xdr:oneCellAnchor>
  <xdr:oneCellAnchor>
    <xdr:from>
      <xdr:col>0</xdr:col>
      <xdr:colOff>52090</xdr:colOff>
      <xdr:row>581</xdr:row>
      <xdr:rowOff>26044</xdr:rowOff>
    </xdr:from>
    <xdr:ext cx="290214" cy="294053"/>
    <xdr:pic>
      <xdr:nvPicPr>
        <xdr:cNvPr id="363" name="Imagen 362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0" y="77742268"/>
          <a:ext cx="290214" cy="294053"/>
        </a:xfrm>
        <a:prstGeom prst="rect">
          <a:avLst/>
        </a:prstGeom>
      </xdr:spPr>
    </xdr:pic>
    <xdr:clientData/>
  </xdr:oneCellAnchor>
  <xdr:oneCellAnchor>
    <xdr:from>
      <xdr:col>0</xdr:col>
      <xdr:colOff>81856</xdr:colOff>
      <xdr:row>587</xdr:row>
      <xdr:rowOff>11162</xdr:rowOff>
    </xdr:from>
    <xdr:ext cx="223242" cy="291615"/>
    <xdr:pic>
      <xdr:nvPicPr>
        <xdr:cNvPr id="368" name="Imagen 367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6" y="81401315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59532</xdr:colOff>
      <xdr:row>590</xdr:row>
      <xdr:rowOff>3719</xdr:rowOff>
    </xdr:from>
    <xdr:ext cx="290214" cy="309425"/>
    <xdr:pic>
      <xdr:nvPicPr>
        <xdr:cNvPr id="371" name="Imagen 370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83609892"/>
          <a:ext cx="290214" cy="309425"/>
        </a:xfrm>
        <a:prstGeom prst="rect">
          <a:avLst/>
        </a:prstGeom>
      </xdr:spPr>
    </xdr:pic>
    <xdr:clientData/>
  </xdr:oneCellAnchor>
  <xdr:oneCellAnchor>
    <xdr:from>
      <xdr:col>0</xdr:col>
      <xdr:colOff>66974</xdr:colOff>
      <xdr:row>593</xdr:row>
      <xdr:rowOff>0</xdr:rowOff>
    </xdr:from>
    <xdr:ext cx="271611" cy="312271"/>
    <xdr:pic>
      <xdr:nvPicPr>
        <xdr:cNvPr id="372" name="Imagen 371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4" y="84344847"/>
          <a:ext cx="271611" cy="312271"/>
        </a:xfrm>
        <a:prstGeom prst="rect">
          <a:avLst/>
        </a:prstGeom>
      </xdr:spPr>
    </xdr:pic>
    <xdr:clientData/>
  </xdr:oneCellAnchor>
  <xdr:oneCellAnchor>
    <xdr:from>
      <xdr:col>0</xdr:col>
      <xdr:colOff>66972</xdr:colOff>
      <xdr:row>596</xdr:row>
      <xdr:rowOff>11162</xdr:rowOff>
    </xdr:from>
    <xdr:ext cx="262732" cy="286496"/>
    <xdr:pic>
      <xdr:nvPicPr>
        <xdr:cNvPr id="373" name="Imagen 372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2" y="85094682"/>
          <a:ext cx="262732" cy="286496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599</xdr:row>
      <xdr:rowOff>15153</xdr:rowOff>
    </xdr:from>
    <xdr:ext cx="286494" cy="293442"/>
    <xdr:pic>
      <xdr:nvPicPr>
        <xdr:cNvPr id="374" name="Imagen 373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85837347"/>
          <a:ext cx="286494" cy="293442"/>
        </a:xfrm>
        <a:prstGeom prst="rect">
          <a:avLst/>
        </a:prstGeom>
      </xdr:spPr>
    </xdr:pic>
    <xdr:clientData/>
  </xdr:oneCellAnchor>
  <xdr:oneCellAnchor>
    <xdr:from>
      <xdr:col>0</xdr:col>
      <xdr:colOff>48369</xdr:colOff>
      <xdr:row>602</xdr:row>
      <xdr:rowOff>3721</xdr:rowOff>
    </xdr:from>
    <xdr:ext cx="286494" cy="305594"/>
    <xdr:pic>
      <xdr:nvPicPr>
        <xdr:cNvPr id="375" name="Imagen 374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86564588"/>
          <a:ext cx="286494" cy="305594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605</xdr:row>
      <xdr:rowOff>11162</xdr:rowOff>
    </xdr:from>
    <xdr:ext cx="226961" cy="297657"/>
    <xdr:pic>
      <xdr:nvPicPr>
        <xdr:cNvPr id="378" name="Imagen 377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332335"/>
          <a:ext cx="226961" cy="29765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608</xdr:row>
      <xdr:rowOff>7440</xdr:rowOff>
    </xdr:from>
    <xdr:ext cx="238125" cy="304385"/>
    <xdr:pic>
      <xdr:nvPicPr>
        <xdr:cNvPr id="379" name="Imagen 378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90106164"/>
          <a:ext cx="238125" cy="30438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611</xdr:row>
      <xdr:rowOff>11163</xdr:rowOff>
    </xdr:from>
    <xdr:ext cx="260449" cy="297305"/>
    <xdr:pic>
      <xdr:nvPicPr>
        <xdr:cNvPr id="380" name="Imagen 379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90887439"/>
          <a:ext cx="260449" cy="29730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614</xdr:row>
      <xdr:rowOff>5054</xdr:rowOff>
    </xdr:from>
    <xdr:ext cx="260449" cy="305164"/>
    <xdr:pic>
      <xdr:nvPicPr>
        <xdr:cNvPr id="382" name="Imagen 381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92436432"/>
          <a:ext cx="260449" cy="305164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617</xdr:row>
      <xdr:rowOff>3720</xdr:rowOff>
    </xdr:from>
    <xdr:ext cx="293936" cy="305627"/>
    <xdr:pic>
      <xdr:nvPicPr>
        <xdr:cNvPr id="389" name="Imagen 388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97877955"/>
          <a:ext cx="293936" cy="305627"/>
        </a:xfrm>
        <a:prstGeom prst="rect">
          <a:avLst/>
        </a:prstGeom>
      </xdr:spPr>
    </xdr:pic>
    <xdr:clientData/>
  </xdr:oneCellAnchor>
  <xdr:oneCellAnchor>
    <xdr:from>
      <xdr:col>0</xdr:col>
      <xdr:colOff>55810</xdr:colOff>
      <xdr:row>620</xdr:row>
      <xdr:rowOff>18602</xdr:rowOff>
    </xdr:from>
    <xdr:ext cx="293842" cy="291373"/>
    <xdr:pic>
      <xdr:nvPicPr>
        <xdr:cNvPr id="393" name="Imagen 392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0" y="100983602"/>
          <a:ext cx="293842" cy="291373"/>
        </a:xfrm>
        <a:prstGeom prst="rect">
          <a:avLst/>
        </a:prstGeom>
      </xdr:spPr>
    </xdr:pic>
    <xdr:clientData/>
  </xdr:oneCellAnchor>
  <xdr:oneCellAnchor>
    <xdr:from>
      <xdr:col>0</xdr:col>
      <xdr:colOff>93017</xdr:colOff>
      <xdr:row>623</xdr:row>
      <xdr:rowOff>18605</xdr:rowOff>
    </xdr:from>
    <xdr:ext cx="222552" cy="287373"/>
    <xdr:pic>
      <xdr:nvPicPr>
        <xdr:cNvPr id="394" name="Imagen 393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7" y="101722278"/>
          <a:ext cx="222552" cy="287373"/>
        </a:xfrm>
        <a:prstGeom prst="rect">
          <a:avLst/>
        </a:prstGeom>
      </xdr:spPr>
    </xdr:pic>
    <xdr:clientData/>
  </xdr:oneCellAnchor>
  <xdr:oneCellAnchor>
    <xdr:from>
      <xdr:col>0</xdr:col>
      <xdr:colOff>84133</xdr:colOff>
      <xdr:row>364</xdr:row>
      <xdr:rowOff>450881</xdr:rowOff>
    </xdr:from>
    <xdr:ext cx="256729" cy="361981"/>
    <xdr:pic>
      <xdr:nvPicPr>
        <xdr:cNvPr id="206" name="Imagen 205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3" y="31688993"/>
          <a:ext cx="256729" cy="361981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368</xdr:row>
      <xdr:rowOff>7442</xdr:rowOff>
    </xdr:from>
    <xdr:ext cx="275332" cy="304473"/>
    <xdr:pic>
      <xdr:nvPicPr>
        <xdr:cNvPr id="207" name="Imagen 206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32431320"/>
          <a:ext cx="275332" cy="304473"/>
        </a:xfrm>
        <a:prstGeom prst="rect">
          <a:avLst/>
        </a:prstGeom>
      </xdr:spPr>
    </xdr:pic>
    <xdr:clientData/>
  </xdr:oneCellAnchor>
  <xdr:oneCellAnchor>
    <xdr:from>
      <xdr:col>0</xdr:col>
      <xdr:colOff>44648</xdr:colOff>
      <xdr:row>371</xdr:row>
      <xdr:rowOff>7442</xdr:rowOff>
    </xdr:from>
    <xdr:ext cx="305098" cy="303579"/>
    <xdr:pic>
      <xdr:nvPicPr>
        <xdr:cNvPr id="208" name="Imagen 207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48" y="33150554"/>
          <a:ext cx="305098" cy="303579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374</xdr:row>
      <xdr:rowOff>7442</xdr:rowOff>
    </xdr:from>
    <xdr:ext cx="229084" cy="301377"/>
    <xdr:pic>
      <xdr:nvPicPr>
        <xdr:cNvPr id="209" name="Imagen 208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33869789"/>
          <a:ext cx="229084" cy="301377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376</xdr:row>
      <xdr:rowOff>208358</xdr:rowOff>
    </xdr:from>
    <xdr:ext cx="262445" cy="339088"/>
    <xdr:pic>
      <xdr:nvPicPr>
        <xdr:cNvPr id="210" name="Imagen 209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34576307"/>
          <a:ext cx="262445" cy="339088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380</xdr:row>
      <xdr:rowOff>7617</xdr:rowOff>
    </xdr:from>
    <xdr:ext cx="279053" cy="305105"/>
    <xdr:pic>
      <xdr:nvPicPr>
        <xdr:cNvPr id="211" name="Imagen 210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35308433"/>
          <a:ext cx="279053" cy="305105"/>
        </a:xfrm>
        <a:prstGeom prst="rect">
          <a:avLst/>
        </a:prstGeom>
      </xdr:spPr>
    </xdr:pic>
    <xdr:clientData/>
  </xdr:oneCellAnchor>
  <xdr:oneCellAnchor>
    <xdr:from>
      <xdr:col>0</xdr:col>
      <xdr:colOff>85577</xdr:colOff>
      <xdr:row>382</xdr:row>
      <xdr:rowOff>197276</xdr:rowOff>
    </xdr:from>
    <xdr:ext cx="223242" cy="348527"/>
    <xdr:pic>
      <xdr:nvPicPr>
        <xdr:cNvPr id="212" name="Imagen 211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7" y="36013220"/>
          <a:ext cx="223242" cy="348527"/>
        </a:xfrm>
        <a:prstGeom prst="rect">
          <a:avLst/>
        </a:prstGeom>
      </xdr:spPr>
    </xdr:pic>
    <xdr:clientData/>
  </xdr:oneCellAnchor>
  <xdr:oneCellAnchor>
    <xdr:from>
      <xdr:col>0</xdr:col>
      <xdr:colOff>52090</xdr:colOff>
      <xdr:row>386</xdr:row>
      <xdr:rowOff>26044</xdr:rowOff>
    </xdr:from>
    <xdr:ext cx="290214" cy="294053"/>
    <xdr:pic>
      <xdr:nvPicPr>
        <xdr:cNvPr id="213" name="Imagen 212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0" y="36765330"/>
          <a:ext cx="290214" cy="294053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389</xdr:row>
      <xdr:rowOff>20860</xdr:rowOff>
    </xdr:from>
    <xdr:ext cx="279053" cy="290556"/>
    <xdr:pic>
      <xdr:nvPicPr>
        <xdr:cNvPr id="214" name="Imagen 213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37479380"/>
          <a:ext cx="279053" cy="290556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391</xdr:row>
      <xdr:rowOff>226963</xdr:rowOff>
    </xdr:from>
    <xdr:ext cx="226963" cy="333879"/>
    <xdr:pic>
      <xdr:nvPicPr>
        <xdr:cNvPr id="215" name="Imagen 214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38191280"/>
          <a:ext cx="226963" cy="333879"/>
        </a:xfrm>
        <a:prstGeom prst="rect">
          <a:avLst/>
        </a:prstGeom>
      </xdr:spPr>
    </xdr:pic>
    <xdr:clientData/>
  </xdr:oneCellAnchor>
  <xdr:oneCellAnchor>
    <xdr:from>
      <xdr:col>0</xdr:col>
      <xdr:colOff>74413</xdr:colOff>
      <xdr:row>395</xdr:row>
      <xdr:rowOff>11162</xdr:rowOff>
    </xdr:from>
    <xdr:ext cx="238125" cy="309960"/>
    <xdr:pic>
      <xdr:nvPicPr>
        <xdr:cNvPr id="217" name="Imagen 216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39685703"/>
          <a:ext cx="238125" cy="309960"/>
        </a:xfrm>
        <a:prstGeom prst="rect">
          <a:avLst/>
        </a:prstGeom>
      </xdr:spPr>
    </xdr:pic>
    <xdr:clientData/>
  </xdr:oneCellAnchor>
  <xdr:oneCellAnchor>
    <xdr:from>
      <xdr:col>0</xdr:col>
      <xdr:colOff>81856</xdr:colOff>
      <xdr:row>398</xdr:row>
      <xdr:rowOff>11162</xdr:rowOff>
    </xdr:from>
    <xdr:ext cx="223242" cy="291615"/>
    <xdr:pic>
      <xdr:nvPicPr>
        <xdr:cNvPr id="218" name="Imagen 217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6" y="40424376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401</xdr:row>
      <xdr:rowOff>7441</xdr:rowOff>
    </xdr:from>
    <xdr:ext cx="238125" cy="310438"/>
    <xdr:pic>
      <xdr:nvPicPr>
        <xdr:cNvPr id="221" name="Imagen 220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41159329"/>
          <a:ext cx="238125" cy="310438"/>
        </a:xfrm>
        <a:prstGeom prst="rect">
          <a:avLst/>
        </a:prstGeom>
      </xdr:spPr>
    </xdr:pic>
    <xdr:clientData/>
  </xdr:oneCellAnchor>
  <xdr:oneCellAnchor>
    <xdr:from>
      <xdr:col>0</xdr:col>
      <xdr:colOff>48369</xdr:colOff>
      <xdr:row>405</xdr:row>
      <xdr:rowOff>14883</xdr:rowOff>
    </xdr:from>
    <xdr:ext cx="308818" cy="285665"/>
    <xdr:pic>
      <xdr:nvPicPr>
        <xdr:cNvPr id="222" name="Imagen 221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41905444"/>
          <a:ext cx="308818" cy="285665"/>
        </a:xfrm>
        <a:prstGeom prst="rect">
          <a:avLst/>
        </a:prstGeom>
      </xdr:spPr>
    </xdr:pic>
    <xdr:clientData/>
  </xdr:oneCellAnchor>
  <xdr:oneCellAnchor>
    <xdr:from>
      <xdr:col>0</xdr:col>
      <xdr:colOff>59532</xdr:colOff>
      <xdr:row>408</xdr:row>
      <xdr:rowOff>3719</xdr:rowOff>
    </xdr:from>
    <xdr:ext cx="290214" cy="309425"/>
    <xdr:pic>
      <xdr:nvPicPr>
        <xdr:cNvPr id="223" name="Imagen 222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2632954"/>
          <a:ext cx="290214" cy="309425"/>
        </a:xfrm>
        <a:prstGeom prst="rect">
          <a:avLst/>
        </a:prstGeom>
      </xdr:spPr>
    </xdr:pic>
    <xdr:clientData/>
  </xdr:oneCellAnchor>
  <xdr:oneCellAnchor>
    <xdr:from>
      <xdr:col>0</xdr:col>
      <xdr:colOff>66974</xdr:colOff>
      <xdr:row>411</xdr:row>
      <xdr:rowOff>0</xdr:rowOff>
    </xdr:from>
    <xdr:ext cx="271611" cy="312271"/>
    <xdr:pic>
      <xdr:nvPicPr>
        <xdr:cNvPr id="224" name="Imagen 223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4" y="43367908"/>
          <a:ext cx="271611" cy="312271"/>
        </a:xfrm>
        <a:prstGeom prst="rect">
          <a:avLst/>
        </a:prstGeom>
      </xdr:spPr>
    </xdr:pic>
    <xdr:clientData/>
  </xdr:oneCellAnchor>
  <xdr:oneCellAnchor>
    <xdr:from>
      <xdr:col>0</xdr:col>
      <xdr:colOff>66972</xdr:colOff>
      <xdr:row>414</xdr:row>
      <xdr:rowOff>11162</xdr:rowOff>
    </xdr:from>
    <xdr:ext cx="262732" cy="286496"/>
    <xdr:pic>
      <xdr:nvPicPr>
        <xdr:cNvPr id="225" name="Imagen 224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2" y="44117744"/>
          <a:ext cx="262732" cy="286496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417</xdr:row>
      <xdr:rowOff>15153</xdr:rowOff>
    </xdr:from>
    <xdr:ext cx="286494" cy="293442"/>
    <xdr:pic>
      <xdr:nvPicPr>
        <xdr:cNvPr id="226" name="Imagen 225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44860408"/>
          <a:ext cx="286494" cy="293442"/>
        </a:xfrm>
        <a:prstGeom prst="rect">
          <a:avLst/>
        </a:prstGeom>
      </xdr:spPr>
    </xdr:pic>
    <xdr:clientData/>
  </xdr:oneCellAnchor>
  <xdr:oneCellAnchor>
    <xdr:from>
      <xdr:col>0</xdr:col>
      <xdr:colOff>48369</xdr:colOff>
      <xdr:row>420</xdr:row>
      <xdr:rowOff>3721</xdr:rowOff>
    </xdr:from>
    <xdr:ext cx="286494" cy="305594"/>
    <xdr:pic>
      <xdr:nvPicPr>
        <xdr:cNvPr id="227" name="Imagen 226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45587650"/>
          <a:ext cx="286494" cy="305594"/>
        </a:xfrm>
        <a:prstGeom prst="rect">
          <a:avLst/>
        </a:prstGeom>
      </xdr:spPr>
    </xdr:pic>
    <xdr:clientData/>
  </xdr:oneCellAnchor>
  <xdr:oneCellAnchor>
    <xdr:from>
      <xdr:col>0</xdr:col>
      <xdr:colOff>78134</xdr:colOff>
      <xdr:row>423</xdr:row>
      <xdr:rowOff>0</xdr:rowOff>
    </xdr:from>
    <xdr:ext cx="238125" cy="340557"/>
    <xdr:pic>
      <xdr:nvPicPr>
        <xdr:cNvPr id="228" name="Imagen 227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34" y="46789133"/>
          <a:ext cx="238125" cy="340557"/>
        </a:xfrm>
        <a:prstGeom prst="rect">
          <a:avLst/>
        </a:prstGeom>
      </xdr:spPr>
    </xdr:pic>
    <xdr:clientData/>
  </xdr:oneCellAnchor>
  <xdr:oneCellAnchor>
    <xdr:from>
      <xdr:col>0</xdr:col>
      <xdr:colOff>59531</xdr:colOff>
      <xdr:row>426</xdr:row>
      <xdr:rowOff>1</xdr:rowOff>
    </xdr:from>
    <xdr:ext cx="279053" cy="307718"/>
    <xdr:pic>
      <xdr:nvPicPr>
        <xdr:cNvPr id="229" name="Imagen 228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" y="47566685"/>
          <a:ext cx="279053" cy="307718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429</xdr:row>
      <xdr:rowOff>11162</xdr:rowOff>
    </xdr:from>
    <xdr:ext cx="226961" cy="297657"/>
    <xdr:pic>
      <xdr:nvPicPr>
        <xdr:cNvPr id="230" name="Imagen 229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48355397"/>
          <a:ext cx="226961" cy="29765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432</xdr:row>
      <xdr:rowOff>7440</xdr:rowOff>
    </xdr:from>
    <xdr:ext cx="238125" cy="304385"/>
    <xdr:pic>
      <xdr:nvPicPr>
        <xdr:cNvPr id="231" name="Imagen 230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49129226"/>
          <a:ext cx="238125" cy="30438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435</xdr:row>
      <xdr:rowOff>11163</xdr:rowOff>
    </xdr:from>
    <xdr:ext cx="260449" cy="297305"/>
    <xdr:pic>
      <xdr:nvPicPr>
        <xdr:cNvPr id="232" name="Imagen 23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49910500"/>
          <a:ext cx="260449" cy="297305"/>
        </a:xfrm>
        <a:prstGeom prst="rect">
          <a:avLst/>
        </a:prstGeom>
      </xdr:spPr>
    </xdr:pic>
    <xdr:clientData/>
  </xdr:oneCellAnchor>
  <xdr:oneCellAnchor>
    <xdr:from>
      <xdr:col>0</xdr:col>
      <xdr:colOff>83399</xdr:colOff>
      <xdr:row>441</xdr:row>
      <xdr:rowOff>14039</xdr:rowOff>
    </xdr:from>
    <xdr:ext cx="260449" cy="305164"/>
    <xdr:pic>
      <xdr:nvPicPr>
        <xdr:cNvPr id="235" name="Imagen 234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99" y="109659369"/>
          <a:ext cx="260449" cy="305164"/>
        </a:xfrm>
        <a:prstGeom prst="rect">
          <a:avLst/>
        </a:prstGeom>
      </xdr:spPr>
    </xdr:pic>
    <xdr:clientData/>
  </xdr:oneCellAnchor>
  <xdr:oneCellAnchor>
    <xdr:from>
      <xdr:col>0</xdr:col>
      <xdr:colOff>55941</xdr:colOff>
      <xdr:row>444</xdr:row>
      <xdr:rowOff>894</xdr:rowOff>
    </xdr:from>
    <xdr:ext cx="282643" cy="315073"/>
    <xdr:pic>
      <xdr:nvPicPr>
        <xdr:cNvPr id="236" name="Imagen 235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41" y="52232884"/>
          <a:ext cx="282643" cy="315073"/>
        </a:xfrm>
        <a:prstGeom prst="rect">
          <a:avLst/>
        </a:prstGeom>
      </xdr:spPr>
    </xdr:pic>
    <xdr:clientData/>
  </xdr:oneCellAnchor>
  <xdr:oneCellAnchor>
    <xdr:from>
      <xdr:col>0</xdr:col>
      <xdr:colOff>37206</xdr:colOff>
      <xdr:row>446</xdr:row>
      <xdr:rowOff>215800</xdr:rowOff>
    </xdr:from>
    <xdr:ext cx="323702" cy="331207"/>
    <xdr:pic>
      <xdr:nvPicPr>
        <xdr:cNvPr id="238" name="Imagen 237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6" y="52992076"/>
          <a:ext cx="323702" cy="33120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450</xdr:row>
      <xdr:rowOff>3721</xdr:rowOff>
    </xdr:from>
    <xdr:ext cx="225671" cy="321439"/>
    <xdr:pic>
      <xdr:nvPicPr>
        <xdr:cNvPr id="239" name="Imagen 238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53790813"/>
          <a:ext cx="225671" cy="321439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453</xdr:row>
      <xdr:rowOff>11162</xdr:rowOff>
    </xdr:from>
    <xdr:ext cx="271611" cy="298772"/>
    <xdr:pic>
      <xdr:nvPicPr>
        <xdr:cNvPr id="240" name="Imagen 239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54575805"/>
          <a:ext cx="271611" cy="298772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456</xdr:row>
      <xdr:rowOff>0</xdr:rowOff>
    </xdr:from>
    <xdr:ext cx="219521" cy="308818"/>
    <xdr:pic>
      <xdr:nvPicPr>
        <xdr:cNvPr id="241" name="Imagen 240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55342194"/>
          <a:ext cx="219521" cy="308818"/>
        </a:xfrm>
        <a:prstGeom prst="rect">
          <a:avLst/>
        </a:prstGeom>
      </xdr:spPr>
    </xdr:pic>
    <xdr:clientData/>
  </xdr:oneCellAnchor>
  <xdr:oneCellAnchor>
    <xdr:from>
      <xdr:col>0</xdr:col>
      <xdr:colOff>104180</xdr:colOff>
      <xdr:row>460</xdr:row>
      <xdr:rowOff>12139</xdr:rowOff>
    </xdr:from>
    <xdr:ext cx="204638" cy="284281"/>
    <xdr:pic>
      <xdr:nvPicPr>
        <xdr:cNvPr id="242" name="Imagen 241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0" y="56131884"/>
          <a:ext cx="204638" cy="284281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463</xdr:row>
      <xdr:rowOff>3720</xdr:rowOff>
    </xdr:from>
    <xdr:ext cx="293936" cy="305627"/>
    <xdr:pic>
      <xdr:nvPicPr>
        <xdr:cNvPr id="243" name="Imagen 242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56901016"/>
          <a:ext cx="293936" cy="305627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466</xdr:row>
      <xdr:rowOff>7442</xdr:rowOff>
    </xdr:from>
    <xdr:ext cx="245566" cy="302959"/>
    <xdr:pic>
      <xdr:nvPicPr>
        <xdr:cNvPr id="244" name="Imagen 243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57682289"/>
          <a:ext cx="245566" cy="302959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469</xdr:row>
      <xdr:rowOff>11161</xdr:rowOff>
    </xdr:from>
    <xdr:ext cx="274176" cy="311102"/>
    <xdr:pic>
      <xdr:nvPicPr>
        <xdr:cNvPr id="245" name="Imagen 244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58463559"/>
          <a:ext cx="274176" cy="311102"/>
        </a:xfrm>
        <a:prstGeom prst="rect">
          <a:avLst/>
        </a:prstGeom>
      </xdr:spPr>
    </xdr:pic>
    <xdr:clientData/>
  </xdr:oneCellAnchor>
  <xdr:oneCellAnchor>
    <xdr:from>
      <xdr:col>0</xdr:col>
      <xdr:colOff>70694</xdr:colOff>
      <xdr:row>471</xdr:row>
      <xdr:rowOff>223242</xdr:rowOff>
    </xdr:from>
    <xdr:ext cx="249287" cy="315827"/>
    <xdr:pic>
      <xdr:nvPicPr>
        <xdr:cNvPr id="246" name="Imagen 245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94" y="59219926"/>
          <a:ext cx="249287" cy="315827"/>
        </a:xfrm>
        <a:prstGeom prst="rect">
          <a:avLst/>
        </a:prstGeom>
      </xdr:spPr>
    </xdr:pic>
    <xdr:clientData/>
  </xdr:oneCellAnchor>
  <xdr:oneCellAnchor>
    <xdr:from>
      <xdr:col>0</xdr:col>
      <xdr:colOff>55810</xdr:colOff>
      <xdr:row>475</xdr:row>
      <xdr:rowOff>18602</xdr:rowOff>
    </xdr:from>
    <xdr:ext cx="293842" cy="291373"/>
    <xdr:pic>
      <xdr:nvPicPr>
        <xdr:cNvPr id="247" name="Imagen 246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0" y="60026102"/>
          <a:ext cx="293842" cy="291373"/>
        </a:xfrm>
        <a:prstGeom prst="rect">
          <a:avLst/>
        </a:prstGeom>
      </xdr:spPr>
    </xdr:pic>
    <xdr:clientData/>
  </xdr:oneCellAnchor>
  <xdr:oneCellAnchor>
    <xdr:from>
      <xdr:col>0</xdr:col>
      <xdr:colOff>93017</xdr:colOff>
      <xdr:row>478</xdr:row>
      <xdr:rowOff>18605</xdr:rowOff>
    </xdr:from>
    <xdr:ext cx="222552" cy="287373"/>
    <xdr:pic>
      <xdr:nvPicPr>
        <xdr:cNvPr id="248" name="Imagen 247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7" y="60803656"/>
          <a:ext cx="222552" cy="287373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494</xdr:row>
      <xdr:rowOff>7617</xdr:rowOff>
    </xdr:from>
    <xdr:ext cx="279053" cy="305105"/>
    <xdr:pic>
      <xdr:nvPicPr>
        <xdr:cNvPr id="249" name="Imagen 248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65632923"/>
          <a:ext cx="279053" cy="305105"/>
        </a:xfrm>
        <a:prstGeom prst="rect">
          <a:avLst/>
        </a:prstGeom>
      </xdr:spPr>
    </xdr:pic>
    <xdr:clientData/>
  </xdr:oneCellAnchor>
  <xdr:oneCellAnchor>
    <xdr:from>
      <xdr:col>0</xdr:col>
      <xdr:colOff>74413</xdr:colOff>
      <xdr:row>584</xdr:row>
      <xdr:rowOff>11162</xdr:rowOff>
    </xdr:from>
    <xdr:ext cx="238125" cy="309960"/>
    <xdr:pic>
      <xdr:nvPicPr>
        <xdr:cNvPr id="251" name="Imagen 250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98585193"/>
          <a:ext cx="238125" cy="309960"/>
        </a:xfrm>
        <a:prstGeom prst="rect">
          <a:avLst/>
        </a:prstGeom>
      </xdr:spPr>
    </xdr:pic>
    <xdr:clientData/>
  </xdr:oneCellAnchor>
  <xdr:twoCellAnchor editAs="oneCell">
    <xdr:from>
      <xdr:col>2</xdr:col>
      <xdr:colOff>1647896</xdr:colOff>
      <xdr:row>122</xdr:row>
      <xdr:rowOff>65101</xdr:rowOff>
    </xdr:from>
    <xdr:to>
      <xdr:col>2</xdr:col>
      <xdr:colOff>2013657</xdr:colOff>
      <xdr:row>122</xdr:row>
      <xdr:rowOff>430862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1740" y="30922507"/>
          <a:ext cx="365761" cy="365761"/>
        </a:xfrm>
        <a:prstGeom prst="rect">
          <a:avLst/>
        </a:prstGeom>
      </xdr:spPr>
    </xdr:pic>
    <xdr:clientData/>
  </xdr:twoCellAnchor>
  <xdr:twoCellAnchor editAs="oneCell">
    <xdr:from>
      <xdr:col>2</xdr:col>
      <xdr:colOff>2206301</xdr:colOff>
      <xdr:row>4</xdr:row>
      <xdr:rowOff>129261</xdr:rowOff>
    </xdr:from>
    <xdr:to>
      <xdr:col>2</xdr:col>
      <xdr:colOff>2818622</xdr:colOff>
      <xdr:row>6</xdr:row>
      <xdr:rowOff>70626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1020" y="974848"/>
          <a:ext cx="612321" cy="602283"/>
        </a:xfrm>
        <a:prstGeom prst="rect">
          <a:avLst/>
        </a:prstGeom>
      </xdr:spPr>
    </xdr:pic>
    <xdr:clientData/>
  </xdr:twoCellAnchor>
  <xdr:twoCellAnchor editAs="oneCell">
    <xdr:from>
      <xdr:col>2</xdr:col>
      <xdr:colOff>2041072</xdr:colOff>
      <xdr:row>109</xdr:row>
      <xdr:rowOff>48596</xdr:rowOff>
    </xdr:from>
    <xdr:to>
      <xdr:col>2</xdr:col>
      <xdr:colOff>2403785</xdr:colOff>
      <xdr:row>109</xdr:row>
      <xdr:rowOff>411309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5791" y="30120382"/>
          <a:ext cx="362713" cy="362713"/>
        </a:xfrm>
        <a:prstGeom prst="rect">
          <a:avLst/>
        </a:prstGeom>
      </xdr:spPr>
    </xdr:pic>
    <xdr:clientData/>
  </xdr:twoCellAnchor>
  <xdr:twoCellAnchor editAs="oneCell">
    <xdr:from>
      <xdr:col>2</xdr:col>
      <xdr:colOff>2061246</xdr:colOff>
      <xdr:row>563</xdr:row>
      <xdr:rowOff>165424</xdr:rowOff>
    </xdr:from>
    <xdr:to>
      <xdr:col>2</xdr:col>
      <xdr:colOff>2565540</xdr:colOff>
      <xdr:row>565</xdr:row>
      <xdr:rowOff>68767</xdr:rowOff>
    </xdr:to>
    <xdr:pic>
      <xdr:nvPicPr>
        <xdr:cNvPr id="262" name="Imagen 261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5090" y="147596249"/>
          <a:ext cx="504294" cy="496409"/>
        </a:xfrm>
        <a:prstGeom prst="rect">
          <a:avLst/>
        </a:prstGeom>
      </xdr:spPr>
    </xdr:pic>
    <xdr:clientData/>
  </xdr:twoCellAnchor>
  <xdr:twoCellAnchor editAs="oneCell">
    <xdr:from>
      <xdr:col>2</xdr:col>
      <xdr:colOff>2021633</xdr:colOff>
      <xdr:row>481</xdr:row>
      <xdr:rowOff>58316</xdr:rowOff>
    </xdr:from>
    <xdr:to>
      <xdr:col>2</xdr:col>
      <xdr:colOff>2381298</xdr:colOff>
      <xdr:row>481</xdr:row>
      <xdr:rowOff>417981</xdr:rowOff>
    </xdr:to>
    <xdr:pic>
      <xdr:nvPicPr>
        <xdr:cNvPr id="263" name="Imagen 262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6352" y="91945408"/>
          <a:ext cx="359665" cy="359665"/>
        </a:xfrm>
        <a:prstGeom prst="rect">
          <a:avLst/>
        </a:prstGeom>
      </xdr:spPr>
    </xdr:pic>
    <xdr:clientData/>
  </xdr:twoCellAnchor>
  <xdr:oneCellAnchor>
    <xdr:from>
      <xdr:col>2</xdr:col>
      <xdr:colOff>2035570</xdr:colOff>
      <xdr:row>68</xdr:row>
      <xdr:rowOff>123208</xdr:rowOff>
    </xdr:from>
    <xdr:ext cx="612321" cy="602283"/>
    <xdr:pic>
      <xdr:nvPicPr>
        <xdr:cNvPr id="199" name="Imagen 198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9414" y="15983232"/>
          <a:ext cx="612321" cy="602283"/>
        </a:xfrm>
        <a:prstGeom prst="rect">
          <a:avLst/>
        </a:prstGeom>
      </xdr:spPr>
    </xdr:pic>
    <xdr:clientData/>
  </xdr:oneCellAnchor>
  <xdr:oneCellAnchor>
    <xdr:from>
      <xdr:col>2</xdr:col>
      <xdr:colOff>1593981</xdr:colOff>
      <xdr:row>177</xdr:row>
      <xdr:rowOff>65101</xdr:rowOff>
    </xdr:from>
    <xdr:ext cx="365761" cy="365761"/>
    <xdr:pic>
      <xdr:nvPicPr>
        <xdr:cNvPr id="200" name="Imagen 199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7825" y="45901917"/>
          <a:ext cx="365761" cy="365761"/>
        </a:xfrm>
        <a:prstGeom prst="rect">
          <a:avLst/>
        </a:prstGeom>
      </xdr:spPr>
    </xdr:pic>
    <xdr:clientData/>
  </xdr:oneCellAnchor>
  <xdr:twoCellAnchor editAs="oneCell">
    <xdr:from>
      <xdr:col>0</xdr:col>
      <xdr:colOff>17972</xdr:colOff>
      <xdr:row>629</xdr:row>
      <xdr:rowOff>213677</xdr:rowOff>
    </xdr:from>
    <xdr:to>
      <xdr:col>0</xdr:col>
      <xdr:colOff>388376</xdr:colOff>
      <xdr:row>630</xdr:row>
      <xdr:rowOff>332478</xdr:rowOff>
    </xdr:to>
    <xdr:pic>
      <xdr:nvPicPr>
        <xdr:cNvPr id="237" name="Imagen 236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72" y="129906436"/>
          <a:ext cx="370404" cy="370404"/>
        </a:xfrm>
        <a:prstGeom prst="rect">
          <a:avLst/>
        </a:prstGeom>
      </xdr:spPr>
    </xdr:pic>
    <xdr:clientData/>
  </xdr:twoCellAnchor>
  <xdr:twoCellAnchor editAs="oneCell">
    <xdr:from>
      <xdr:col>0</xdr:col>
      <xdr:colOff>33794</xdr:colOff>
      <xdr:row>632</xdr:row>
      <xdr:rowOff>221460</xdr:rowOff>
    </xdr:from>
    <xdr:to>
      <xdr:col>0</xdr:col>
      <xdr:colOff>386391</xdr:colOff>
      <xdr:row>633</xdr:row>
      <xdr:rowOff>322453</xdr:rowOff>
    </xdr:to>
    <xdr:pic>
      <xdr:nvPicPr>
        <xdr:cNvPr id="250" name="Imagen 249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794" y="130704974"/>
          <a:ext cx="352597" cy="3525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635</xdr:row>
      <xdr:rowOff>197688</xdr:rowOff>
    </xdr:from>
    <xdr:to>
      <xdr:col>0</xdr:col>
      <xdr:colOff>395378</xdr:colOff>
      <xdr:row>636</xdr:row>
      <xdr:rowOff>341462</xdr:rowOff>
    </xdr:to>
    <xdr:pic>
      <xdr:nvPicPr>
        <xdr:cNvPr id="256" name="Imagen 255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1471957"/>
          <a:ext cx="395378" cy="395378"/>
        </a:xfrm>
        <a:prstGeom prst="rect">
          <a:avLst/>
        </a:prstGeom>
      </xdr:spPr>
    </xdr:pic>
    <xdr:clientData/>
  </xdr:twoCellAnchor>
  <xdr:twoCellAnchor editAs="oneCell">
    <xdr:from>
      <xdr:col>0</xdr:col>
      <xdr:colOff>44929</xdr:colOff>
      <xdr:row>639</xdr:row>
      <xdr:rowOff>18112</xdr:rowOff>
    </xdr:from>
    <xdr:to>
      <xdr:col>0</xdr:col>
      <xdr:colOff>359293</xdr:colOff>
      <xdr:row>639</xdr:row>
      <xdr:rowOff>332476</xdr:rowOff>
    </xdr:to>
    <xdr:pic>
      <xdr:nvPicPr>
        <xdr:cNvPr id="257" name="Imagen 256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29" y="132307782"/>
          <a:ext cx="314364" cy="314364"/>
        </a:xfrm>
        <a:prstGeom prst="rect">
          <a:avLst/>
        </a:prstGeom>
      </xdr:spPr>
    </xdr:pic>
    <xdr:clientData/>
  </xdr:twoCellAnchor>
  <xdr:twoCellAnchor editAs="oneCell">
    <xdr:from>
      <xdr:col>0</xdr:col>
      <xdr:colOff>16539</xdr:colOff>
      <xdr:row>642</xdr:row>
      <xdr:rowOff>9678</xdr:rowOff>
    </xdr:from>
    <xdr:to>
      <xdr:col>0</xdr:col>
      <xdr:colOff>384266</xdr:colOff>
      <xdr:row>642</xdr:row>
      <xdr:rowOff>377405</xdr:rowOff>
    </xdr:to>
    <xdr:pic>
      <xdr:nvPicPr>
        <xdr:cNvPr id="258" name="Imagen 257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39" y="133090103"/>
          <a:ext cx="367727" cy="367727"/>
        </a:xfrm>
        <a:prstGeom prst="rect">
          <a:avLst/>
        </a:prstGeom>
      </xdr:spPr>
    </xdr:pic>
    <xdr:clientData/>
  </xdr:twoCellAnchor>
  <xdr:oneCellAnchor>
    <xdr:from>
      <xdr:col>0</xdr:col>
      <xdr:colOff>81855</xdr:colOff>
      <xdr:row>437</xdr:row>
      <xdr:rowOff>223244</xdr:rowOff>
    </xdr:from>
    <xdr:ext cx="234405" cy="334496"/>
    <xdr:pic>
      <xdr:nvPicPr>
        <xdr:cNvPr id="203" name="Imagen 202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5" y="49959919"/>
          <a:ext cx="234405" cy="334496"/>
        </a:xfrm>
        <a:prstGeom prst="rect">
          <a:avLst/>
        </a:prstGeom>
      </xdr:spPr>
    </xdr:pic>
    <xdr:clientData/>
  </xdr:oneCellAnchor>
  <xdr:oneCellAnchor>
    <xdr:from>
      <xdr:col>0</xdr:col>
      <xdr:colOff>84133</xdr:colOff>
      <xdr:row>238</xdr:row>
      <xdr:rowOff>450881</xdr:rowOff>
    </xdr:from>
    <xdr:ext cx="256729" cy="361981"/>
    <xdr:pic>
      <xdr:nvPicPr>
        <xdr:cNvPr id="219" name="Imagen 218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3" y="91100126"/>
          <a:ext cx="256729" cy="361981"/>
        </a:xfrm>
        <a:prstGeom prst="rect">
          <a:avLst/>
        </a:prstGeom>
      </xdr:spPr>
    </xdr:pic>
    <xdr:clientData/>
  </xdr:oneCellAnchor>
  <xdr:oneCellAnchor>
    <xdr:from>
      <xdr:col>0</xdr:col>
      <xdr:colOff>44648</xdr:colOff>
      <xdr:row>241</xdr:row>
      <xdr:rowOff>196144</xdr:rowOff>
    </xdr:from>
    <xdr:ext cx="305098" cy="303579"/>
    <xdr:pic>
      <xdr:nvPicPr>
        <xdr:cNvPr id="234" name="Imagen 233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48" y="61776168"/>
          <a:ext cx="305098" cy="303579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245</xdr:row>
      <xdr:rowOff>0</xdr:rowOff>
    </xdr:from>
    <xdr:ext cx="262445" cy="339088"/>
    <xdr:pic>
      <xdr:nvPicPr>
        <xdr:cNvPr id="255" name="Imagen 254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93957182"/>
          <a:ext cx="262445" cy="339088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248</xdr:row>
      <xdr:rowOff>7617</xdr:rowOff>
    </xdr:from>
    <xdr:ext cx="279053" cy="305105"/>
    <xdr:pic>
      <xdr:nvPicPr>
        <xdr:cNvPr id="259" name="Imagen 258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94673537"/>
          <a:ext cx="279053" cy="305105"/>
        </a:xfrm>
        <a:prstGeom prst="rect">
          <a:avLst/>
        </a:prstGeom>
      </xdr:spPr>
    </xdr:pic>
    <xdr:clientData/>
  </xdr:oneCellAnchor>
  <xdr:oneCellAnchor>
    <xdr:from>
      <xdr:col>0</xdr:col>
      <xdr:colOff>85577</xdr:colOff>
      <xdr:row>250</xdr:row>
      <xdr:rowOff>197276</xdr:rowOff>
    </xdr:from>
    <xdr:ext cx="223242" cy="348527"/>
    <xdr:pic>
      <xdr:nvPicPr>
        <xdr:cNvPr id="260" name="Imagen 259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7" y="95375389"/>
          <a:ext cx="223242" cy="348527"/>
        </a:xfrm>
        <a:prstGeom prst="rect">
          <a:avLst/>
        </a:prstGeom>
      </xdr:spPr>
    </xdr:pic>
    <xdr:clientData/>
  </xdr:oneCellAnchor>
  <xdr:oneCellAnchor>
    <xdr:from>
      <xdr:col>0</xdr:col>
      <xdr:colOff>52090</xdr:colOff>
      <xdr:row>254</xdr:row>
      <xdr:rowOff>26044</xdr:rowOff>
    </xdr:from>
    <xdr:ext cx="290214" cy="294053"/>
    <xdr:pic>
      <xdr:nvPicPr>
        <xdr:cNvPr id="261" name="Imagen 260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0" y="96111728"/>
          <a:ext cx="290214" cy="294053"/>
        </a:xfrm>
        <a:prstGeom prst="rect">
          <a:avLst/>
        </a:prstGeom>
      </xdr:spPr>
    </xdr:pic>
    <xdr:clientData/>
  </xdr:oneCellAnchor>
  <xdr:oneCellAnchor>
    <xdr:from>
      <xdr:col>0</xdr:col>
      <xdr:colOff>74413</xdr:colOff>
      <xdr:row>257</xdr:row>
      <xdr:rowOff>11162</xdr:rowOff>
    </xdr:from>
    <xdr:ext cx="238125" cy="309960"/>
    <xdr:pic>
      <xdr:nvPicPr>
        <xdr:cNvPr id="267" name="Imagen 266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98990289"/>
          <a:ext cx="238125" cy="309960"/>
        </a:xfrm>
        <a:prstGeom prst="rect">
          <a:avLst/>
        </a:prstGeom>
      </xdr:spPr>
    </xdr:pic>
    <xdr:clientData/>
  </xdr:oneCellAnchor>
  <xdr:oneCellAnchor>
    <xdr:from>
      <xdr:col>0</xdr:col>
      <xdr:colOff>81856</xdr:colOff>
      <xdr:row>260</xdr:row>
      <xdr:rowOff>11162</xdr:rowOff>
    </xdr:from>
    <xdr:ext cx="223242" cy="291615"/>
    <xdr:pic>
      <xdr:nvPicPr>
        <xdr:cNvPr id="268" name="Imagen 267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6" y="99718143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263</xdr:row>
      <xdr:rowOff>7441</xdr:rowOff>
    </xdr:from>
    <xdr:ext cx="238125" cy="310438"/>
    <xdr:pic>
      <xdr:nvPicPr>
        <xdr:cNvPr id="269" name="Imagen 268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100442276"/>
          <a:ext cx="238125" cy="310438"/>
        </a:xfrm>
        <a:prstGeom prst="rect">
          <a:avLst/>
        </a:prstGeom>
      </xdr:spPr>
    </xdr:pic>
    <xdr:clientData/>
  </xdr:oneCellAnchor>
  <xdr:oneCellAnchor>
    <xdr:from>
      <xdr:col>0</xdr:col>
      <xdr:colOff>59532</xdr:colOff>
      <xdr:row>266</xdr:row>
      <xdr:rowOff>3719</xdr:rowOff>
    </xdr:from>
    <xdr:ext cx="290214" cy="309425"/>
    <xdr:pic>
      <xdr:nvPicPr>
        <xdr:cNvPr id="271" name="Imagen 270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101894261"/>
          <a:ext cx="290214" cy="309425"/>
        </a:xfrm>
        <a:prstGeom prst="rect">
          <a:avLst/>
        </a:prstGeom>
      </xdr:spPr>
    </xdr:pic>
    <xdr:clientData/>
  </xdr:oneCellAnchor>
  <xdr:oneCellAnchor>
    <xdr:from>
      <xdr:col>0</xdr:col>
      <xdr:colOff>78134</xdr:colOff>
      <xdr:row>269</xdr:row>
      <xdr:rowOff>0</xdr:rowOff>
    </xdr:from>
    <xdr:ext cx="238125" cy="340557"/>
    <xdr:pic>
      <xdr:nvPicPr>
        <xdr:cNvPr id="276" name="Imagen 275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34" y="105907217"/>
          <a:ext cx="238125" cy="340557"/>
        </a:xfrm>
        <a:prstGeom prst="rect">
          <a:avLst/>
        </a:prstGeom>
      </xdr:spPr>
    </xdr:pic>
    <xdr:clientData/>
  </xdr:oneCellAnchor>
  <xdr:oneCellAnchor>
    <xdr:from>
      <xdr:col>0</xdr:col>
      <xdr:colOff>59531</xdr:colOff>
      <xdr:row>272</xdr:row>
      <xdr:rowOff>1</xdr:rowOff>
    </xdr:from>
    <xdr:ext cx="279053" cy="307718"/>
    <xdr:pic>
      <xdr:nvPicPr>
        <xdr:cNvPr id="277" name="Imagen 276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" y="106706959"/>
          <a:ext cx="279053" cy="307718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275</xdr:row>
      <xdr:rowOff>11162</xdr:rowOff>
    </xdr:from>
    <xdr:ext cx="226961" cy="297657"/>
    <xdr:pic>
      <xdr:nvPicPr>
        <xdr:cNvPr id="278" name="Imagen 277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107517860"/>
          <a:ext cx="226961" cy="29765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278</xdr:row>
      <xdr:rowOff>7440</xdr:rowOff>
    </xdr:from>
    <xdr:ext cx="238125" cy="304385"/>
    <xdr:pic>
      <xdr:nvPicPr>
        <xdr:cNvPr id="279" name="Imagen 278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108313879"/>
          <a:ext cx="238125" cy="304385"/>
        </a:xfrm>
        <a:prstGeom prst="rect">
          <a:avLst/>
        </a:prstGeom>
      </xdr:spPr>
    </xdr:pic>
    <xdr:clientData/>
  </xdr:oneCellAnchor>
  <xdr:oneCellAnchor>
    <xdr:from>
      <xdr:col>0</xdr:col>
      <xdr:colOff>55941</xdr:colOff>
      <xdr:row>281</xdr:row>
      <xdr:rowOff>894</xdr:rowOff>
    </xdr:from>
    <xdr:ext cx="282643" cy="315073"/>
    <xdr:pic>
      <xdr:nvPicPr>
        <xdr:cNvPr id="282" name="Imagen 281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41" y="111470352"/>
          <a:ext cx="282643" cy="315073"/>
        </a:xfrm>
        <a:prstGeom prst="rect">
          <a:avLst/>
        </a:prstGeom>
      </xdr:spPr>
    </xdr:pic>
    <xdr:clientData/>
  </xdr:oneCellAnchor>
  <xdr:oneCellAnchor>
    <xdr:from>
      <xdr:col>0</xdr:col>
      <xdr:colOff>37206</xdr:colOff>
      <xdr:row>283</xdr:row>
      <xdr:rowOff>215800</xdr:rowOff>
    </xdr:from>
    <xdr:ext cx="323702" cy="331207"/>
    <xdr:pic>
      <xdr:nvPicPr>
        <xdr:cNvPr id="283" name="Imagen 282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6" y="112242380"/>
          <a:ext cx="323702" cy="331207"/>
        </a:xfrm>
        <a:prstGeom prst="rect">
          <a:avLst/>
        </a:prstGeom>
      </xdr:spPr>
    </xdr:pic>
    <xdr:clientData/>
  </xdr:oneCellAnchor>
  <xdr:oneCellAnchor>
    <xdr:from>
      <xdr:col>0</xdr:col>
      <xdr:colOff>104180</xdr:colOff>
      <xdr:row>287</xdr:row>
      <xdr:rowOff>12139</xdr:rowOff>
    </xdr:from>
    <xdr:ext cx="204638" cy="284281"/>
    <xdr:pic>
      <xdr:nvPicPr>
        <xdr:cNvPr id="287" name="Imagen 286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0" y="115480299"/>
          <a:ext cx="204638" cy="284281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290</xdr:row>
      <xdr:rowOff>11161</xdr:rowOff>
    </xdr:from>
    <xdr:ext cx="274176" cy="311102"/>
    <xdr:pic>
      <xdr:nvPicPr>
        <xdr:cNvPr id="290" name="Imagen 289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117896515"/>
          <a:ext cx="274176" cy="311102"/>
        </a:xfrm>
        <a:prstGeom prst="rect">
          <a:avLst/>
        </a:prstGeom>
      </xdr:spPr>
    </xdr:pic>
    <xdr:clientData/>
  </xdr:oneCellAnchor>
  <xdr:oneCellAnchor>
    <xdr:from>
      <xdr:col>0</xdr:col>
      <xdr:colOff>84133</xdr:colOff>
      <xdr:row>293</xdr:row>
      <xdr:rowOff>450881</xdr:rowOff>
    </xdr:from>
    <xdr:ext cx="256729" cy="361981"/>
    <xdr:pic>
      <xdr:nvPicPr>
        <xdr:cNvPr id="252" name="Imagen 251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3" y="61051447"/>
          <a:ext cx="256729" cy="361981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297</xdr:row>
      <xdr:rowOff>7442</xdr:rowOff>
    </xdr:from>
    <xdr:ext cx="229084" cy="301377"/>
    <xdr:pic>
      <xdr:nvPicPr>
        <xdr:cNvPr id="297" name="Imagen 296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63204918"/>
          <a:ext cx="229084" cy="301377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299</xdr:row>
      <xdr:rowOff>208358</xdr:rowOff>
    </xdr:from>
    <xdr:ext cx="262445" cy="339088"/>
    <xdr:pic>
      <xdr:nvPicPr>
        <xdr:cNvPr id="298" name="Imagen 297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63908503"/>
          <a:ext cx="262445" cy="339088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303</xdr:row>
      <xdr:rowOff>7617</xdr:rowOff>
    </xdr:from>
    <xdr:ext cx="279053" cy="305105"/>
    <xdr:pic>
      <xdr:nvPicPr>
        <xdr:cNvPr id="299" name="Imagen 298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64624858"/>
          <a:ext cx="279053" cy="305105"/>
        </a:xfrm>
        <a:prstGeom prst="rect">
          <a:avLst/>
        </a:prstGeom>
      </xdr:spPr>
    </xdr:pic>
    <xdr:clientData/>
  </xdr:oneCellAnchor>
  <xdr:oneCellAnchor>
    <xdr:from>
      <xdr:col>0</xdr:col>
      <xdr:colOff>52090</xdr:colOff>
      <xdr:row>306</xdr:row>
      <xdr:rowOff>26044</xdr:rowOff>
    </xdr:from>
    <xdr:ext cx="290214" cy="294053"/>
    <xdr:pic>
      <xdr:nvPicPr>
        <xdr:cNvPr id="301" name="Imagen 300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0" y="66063049"/>
          <a:ext cx="290214" cy="294053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309</xdr:row>
      <xdr:rowOff>0</xdr:rowOff>
    </xdr:from>
    <xdr:ext cx="226963" cy="333879"/>
    <xdr:pic>
      <xdr:nvPicPr>
        <xdr:cNvPr id="303" name="Imagen 302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67475979"/>
          <a:ext cx="226963" cy="333879"/>
        </a:xfrm>
        <a:prstGeom prst="rect">
          <a:avLst/>
        </a:prstGeom>
      </xdr:spPr>
    </xdr:pic>
    <xdr:clientData/>
  </xdr:oneCellAnchor>
  <xdr:oneCellAnchor>
    <xdr:from>
      <xdr:col>0</xdr:col>
      <xdr:colOff>74413</xdr:colOff>
      <xdr:row>312</xdr:row>
      <xdr:rowOff>11162</xdr:rowOff>
    </xdr:from>
    <xdr:ext cx="238125" cy="309960"/>
    <xdr:pic>
      <xdr:nvPicPr>
        <xdr:cNvPr id="305" name="Imagen 304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68941610"/>
          <a:ext cx="238125" cy="309960"/>
        </a:xfrm>
        <a:prstGeom prst="rect">
          <a:avLst/>
        </a:prstGeom>
      </xdr:spPr>
    </xdr:pic>
    <xdr:clientData/>
  </xdr:oneCellAnchor>
  <xdr:oneCellAnchor>
    <xdr:from>
      <xdr:col>0</xdr:col>
      <xdr:colOff>81856</xdr:colOff>
      <xdr:row>315</xdr:row>
      <xdr:rowOff>11162</xdr:rowOff>
    </xdr:from>
    <xdr:ext cx="223242" cy="291615"/>
    <xdr:pic>
      <xdr:nvPicPr>
        <xdr:cNvPr id="306" name="Imagen 305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6" y="69669464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48369</xdr:colOff>
      <xdr:row>318</xdr:row>
      <xdr:rowOff>14883</xdr:rowOff>
    </xdr:from>
    <xdr:ext cx="308818" cy="285665"/>
    <xdr:pic>
      <xdr:nvPicPr>
        <xdr:cNvPr id="308" name="Imagen 307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71128892"/>
          <a:ext cx="308818" cy="285665"/>
        </a:xfrm>
        <a:prstGeom prst="rect">
          <a:avLst/>
        </a:prstGeom>
      </xdr:spPr>
    </xdr:pic>
    <xdr:clientData/>
  </xdr:oneCellAnchor>
  <xdr:oneCellAnchor>
    <xdr:from>
      <xdr:col>0</xdr:col>
      <xdr:colOff>59532</xdr:colOff>
      <xdr:row>321</xdr:row>
      <xdr:rowOff>3719</xdr:rowOff>
    </xdr:from>
    <xdr:ext cx="290214" cy="309425"/>
    <xdr:pic>
      <xdr:nvPicPr>
        <xdr:cNvPr id="309" name="Imagen 308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71845582"/>
          <a:ext cx="290214" cy="309425"/>
        </a:xfrm>
        <a:prstGeom prst="rect">
          <a:avLst/>
        </a:prstGeom>
      </xdr:spPr>
    </xdr:pic>
    <xdr:clientData/>
  </xdr:oneCellAnchor>
  <xdr:oneCellAnchor>
    <xdr:from>
      <xdr:col>0</xdr:col>
      <xdr:colOff>66972</xdr:colOff>
      <xdr:row>324</xdr:row>
      <xdr:rowOff>11162</xdr:rowOff>
    </xdr:from>
    <xdr:ext cx="262732" cy="286496"/>
    <xdr:pic>
      <xdr:nvPicPr>
        <xdr:cNvPr id="311" name="Imagen 310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2" y="73272789"/>
          <a:ext cx="262732" cy="286496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327</xdr:row>
      <xdr:rowOff>15153</xdr:rowOff>
    </xdr:from>
    <xdr:ext cx="286494" cy="293442"/>
    <xdr:pic>
      <xdr:nvPicPr>
        <xdr:cNvPr id="312" name="Imagen 311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73986662"/>
          <a:ext cx="286494" cy="293442"/>
        </a:xfrm>
        <a:prstGeom prst="rect">
          <a:avLst/>
        </a:prstGeom>
      </xdr:spPr>
    </xdr:pic>
    <xdr:clientData/>
  </xdr:oneCellAnchor>
  <xdr:oneCellAnchor>
    <xdr:from>
      <xdr:col>0</xdr:col>
      <xdr:colOff>48369</xdr:colOff>
      <xdr:row>330</xdr:row>
      <xdr:rowOff>3721</xdr:rowOff>
    </xdr:from>
    <xdr:ext cx="286494" cy="305594"/>
    <xdr:pic>
      <xdr:nvPicPr>
        <xdr:cNvPr id="313" name="Imagen 312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74685113"/>
          <a:ext cx="286494" cy="305594"/>
        </a:xfrm>
        <a:prstGeom prst="rect">
          <a:avLst/>
        </a:prstGeom>
      </xdr:spPr>
    </xdr:pic>
    <xdr:clientData/>
  </xdr:oneCellAnchor>
  <xdr:oneCellAnchor>
    <xdr:from>
      <xdr:col>0</xdr:col>
      <xdr:colOff>78134</xdr:colOff>
      <xdr:row>333</xdr:row>
      <xdr:rowOff>0</xdr:rowOff>
    </xdr:from>
    <xdr:ext cx="238125" cy="340557"/>
    <xdr:pic>
      <xdr:nvPicPr>
        <xdr:cNvPr id="314" name="Imagen 313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34" y="75858538"/>
          <a:ext cx="238125" cy="340557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336</xdr:row>
      <xdr:rowOff>11162</xdr:rowOff>
    </xdr:from>
    <xdr:ext cx="226961" cy="297657"/>
    <xdr:pic>
      <xdr:nvPicPr>
        <xdr:cNvPr id="317" name="Imagen 316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77397294"/>
          <a:ext cx="226961" cy="29765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339</xdr:row>
      <xdr:rowOff>7440</xdr:rowOff>
    </xdr:from>
    <xdr:ext cx="238125" cy="304385"/>
    <xdr:pic>
      <xdr:nvPicPr>
        <xdr:cNvPr id="321" name="Imagen 320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78157369"/>
          <a:ext cx="238125" cy="304385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342</xdr:row>
      <xdr:rowOff>3721</xdr:rowOff>
    </xdr:from>
    <xdr:ext cx="225671" cy="321439"/>
    <xdr:pic>
      <xdr:nvPicPr>
        <xdr:cNvPr id="335" name="Imagen 334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82736433"/>
          <a:ext cx="225671" cy="321439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345</xdr:row>
      <xdr:rowOff>11162</xdr:rowOff>
    </xdr:from>
    <xdr:ext cx="271611" cy="298772"/>
    <xdr:pic>
      <xdr:nvPicPr>
        <xdr:cNvPr id="341" name="Imagen 340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83507671"/>
          <a:ext cx="271611" cy="298772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348</xdr:row>
      <xdr:rowOff>0</xdr:rowOff>
    </xdr:from>
    <xdr:ext cx="219521" cy="308818"/>
    <xdr:pic>
      <xdr:nvPicPr>
        <xdr:cNvPr id="345" name="Imagen 344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4260307"/>
          <a:ext cx="219521" cy="308818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352</xdr:row>
      <xdr:rowOff>3720</xdr:rowOff>
    </xdr:from>
    <xdr:ext cx="293936" cy="305627"/>
    <xdr:pic>
      <xdr:nvPicPr>
        <xdr:cNvPr id="350" name="Imagen 349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85791621"/>
          <a:ext cx="293936" cy="305627"/>
        </a:xfrm>
        <a:prstGeom prst="rect">
          <a:avLst/>
        </a:prstGeom>
      </xdr:spPr>
    </xdr:pic>
    <xdr:clientData/>
  </xdr:oneCellAnchor>
  <xdr:oneCellAnchor>
    <xdr:from>
      <xdr:col>0</xdr:col>
      <xdr:colOff>70694</xdr:colOff>
      <xdr:row>355</xdr:row>
      <xdr:rowOff>0</xdr:rowOff>
    </xdr:from>
    <xdr:ext cx="249287" cy="315827"/>
    <xdr:pic>
      <xdr:nvPicPr>
        <xdr:cNvPr id="357" name="Imagen 356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94" y="88077888"/>
          <a:ext cx="249287" cy="315827"/>
        </a:xfrm>
        <a:prstGeom prst="rect">
          <a:avLst/>
        </a:prstGeom>
      </xdr:spPr>
    </xdr:pic>
    <xdr:clientData/>
  </xdr:oneCellAnchor>
  <xdr:oneCellAnchor>
    <xdr:from>
      <xdr:col>0</xdr:col>
      <xdr:colOff>55810</xdr:colOff>
      <xdr:row>358</xdr:row>
      <xdr:rowOff>18602</xdr:rowOff>
    </xdr:from>
    <xdr:ext cx="293842" cy="291373"/>
    <xdr:pic>
      <xdr:nvPicPr>
        <xdr:cNvPr id="362" name="Imagen 361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0" y="88861692"/>
          <a:ext cx="293842" cy="291373"/>
        </a:xfrm>
        <a:prstGeom prst="rect">
          <a:avLst/>
        </a:prstGeom>
      </xdr:spPr>
    </xdr:pic>
    <xdr:clientData/>
  </xdr:oneCellAnchor>
  <xdr:oneCellAnchor>
    <xdr:from>
      <xdr:col>0</xdr:col>
      <xdr:colOff>93017</xdr:colOff>
      <xdr:row>361</xdr:row>
      <xdr:rowOff>18605</xdr:rowOff>
    </xdr:from>
    <xdr:ext cx="222552" cy="287373"/>
    <xdr:pic>
      <xdr:nvPicPr>
        <xdr:cNvPr id="364" name="Imagen 363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7" y="89625492"/>
          <a:ext cx="222552" cy="287373"/>
        </a:xfrm>
        <a:prstGeom prst="rect">
          <a:avLst/>
        </a:prstGeom>
      </xdr:spPr>
    </xdr:pic>
    <xdr:clientData/>
  </xdr:oneCellAnchor>
  <xdr:oneCellAnchor>
    <xdr:from>
      <xdr:col>2</xdr:col>
      <xdr:colOff>1752241</xdr:colOff>
      <xdr:row>238</xdr:row>
      <xdr:rowOff>53915</xdr:rowOff>
    </xdr:from>
    <xdr:ext cx="362713" cy="362713"/>
    <xdr:pic>
      <xdr:nvPicPr>
        <xdr:cNvPr id="370" name="Imagen 369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6085" y="90424599"/>
          <a:ext cx="362713" cy="362713"/>
        </a:xfrm>
        <a:prstGeom prst="rect">
          <a:avLst/>
        </a:prstGeom>
      </xdr:spPr>
    </xdr:pic>
    <xdr:clientData/>
  </xdr:oneCellAnchor>
  <xdr:oneCellAnchor>
    <xdr:from>
      <xdr:col>2</xdr:col>
      <xdr:colOff>2363278</xdr:colOff>
      <xdr:row>293</xdr:row>
      <xdr:rowOff>53915</xdr:rowOff>
    </xdr:from>
    <xdr:ext cx="362713" cy="362713"/>
    <xdr:pic>
      <xdr:nvPicPr>
        <xdr:cNvPr id="376" name="Imagen 375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122" y="75445189"/>
          <a:ext cx="362713" cy="362713"/>
        </a:xfrm>
        <a:prstGeom prst="rect">
          <a:avLst/>
        </a:prstGeom>
      </xdr:spPr>
    </xdr:pic>
    <xdr:clientData/>
  </xdr:oneCellAnchor>
  <xdr:oneCellAnchor>
    <xdr:from>
      <xdr:col>2</xdr:col>
      <xdr:colOff>2204748</xdr:colOff>
      <xdr:row>363</xdr:row>
      <xdr:rowOff>140682</xdr:rowOff>
    </xdr:from>
    <xdr:ext cx="682720" cy="677030"/>
    <xdr:pic>
      <xdr:nvPicPr>
        <xdr:cNvPr id="383" name="Imagen 382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8592" y="94716743"/>
          <a:ext cx="682720" cy="677030"/>
        </a:xfrm>
        <a:prstGeom prst="rect">
          <a:avLst/>
        </a:prstGeom>
      </xdr:spPr>
    </xdr:pic>
    <xdr:clientData/>
  </xdr:oneCellAnchor>
  <xdr:twoCellAnchor editAs="oneCell">
    <xdr:from>
      <xdr:col>0</xdr:col>
      <xdr:colOff>44928</xdr:colOff>
      <xdr:row>627</xdr:row>
      <xdr:rowOff>17972</xdr:rowOff>
    </xdr:from>
    <xdr:to>
      <xdr:col>0</xdr:col>
      <xdr:colOff>390528</xdr:colOff>
      <xdr:row>627</xdr:row>
      <xdr:rowOff>363572</xdr:rowOff>
    </xdr:to>
    <xdr:pic>
      <xdr:nvPicPr>
        <xdr:cNvPr id="386" name="Imagen 385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28" y="188550071"/>
          <a:ext cx="345600" cy="345600"/>
        </a:xfrm>
        <a:prstGeom prst="rect">
          <a:avLst/>
        </a:prstGeom>
      </xdr:spPr>
    </xdr:pic>
    <xdr:clientData/>
  </xdr:twoCellAnchor>
  <xdr:oneCellAnchor>
    <xdr:from>
      <xdr:col>0</xdr:col>
      <xdr:colOff>52090</xdr:colOff>
      <xdr:row>309</xdr:row>
      <xdr:rowOff>26044</xdr:rowOff>
    </xdr:from>
    <xdr:ext cx="290214" cy="294053"/>
    <xdr:pic>
      <xdr:nvPicPr>
        <xdr:cNvPr id="366" name="Imagen 365">
          <a:extLst>
            <a:ext uri="{FF2B5EF4-FFF2-40B4-BE49-F238E27FC236}">
              <a16:creationId xmlns:a16="http://schemas.microsoft.com/office/drawing/2014/main" id="{3B87A0FA-9EC6-49B9-85ED-EA8428D2C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0" y="80161846"/>
          <a:ext cx="290214" cy="294053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297</xdr:row>
      <xdr:rowOff>11161</xdr:rowOff>
    </xdr:from>
    <xdr:ext cx="274176" cy="311102"/>
    <xdr:pic>
      <xdr:nvPicPr>
        <xdr:cNvPr id="367" name="Imagen 366">
          <a:extLst>
            <a:ext uri="{FF2B5EF4-FFF2-40B4-BE49-F238E27FC236}">
              <a16:creationId xmlns:a16="http://schemas.microsoft.com/office/drawing/2014/main" id="{4DECE8CF-755E-4F46-B663-3D5F853F1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74656609"/>
          <a:ext cx="274176" cy="311102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306</xdr:row>
      <xdr:rowOff>11161</xdr:rowOff>
    </xdr:from>
    <xdr:ext cx="274176" cy="311102"/>
    <xdr:pic>
      <xdr:nvPicPr>
        <xdr:cNvPr id="369" name="Imagen 368">
          <a:extLst>
            <a:ext uri="{FF2B5EF4-FFF2-40B4-BE49-F238E27FC236}">
              <a16:creationId xmlns:a16="http://schemas.microsoft.com/office/drawing/2014/main" id="{C841E3FF-CB37-47B6-8C05-DC8E4848B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74656609"/>
          <a:ext cx="274176" cy="311102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312</xdr:row>
      <xdr:rowOff>11161</xdr:rowOff>
    </xdr:from>
    <xdr:ext cx="274176" cy="311102"/>
    <xdr:pic>
      <xdr:nvPicPr>
        <xdr:cNvPr id="381" name="Imagen 380">
          <a:extLst>
            <a:ext uri="{FF2B5EF4-FFF2-40B4-BE49-F238E27FC236}">
              <a16:creationId xmlns:a16="http://schemas.microsoft.com/office/drawing/2014/main" id="{B36A1D88-2FF0-4BFC-8316-939D7E14A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74656609"/>
          <a:ext cx="274176" cy="311102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318</xdr:row>
      <xdr:rowOff>11161</xdr:rowOff>
    </xdr:from>
    <xdr:ext cx="274176" cy="311102"/>
    <xdr:pic>
      <xdr:nvPicPr>
        <xdr:cNvPr id="384" name="Imagen 383">
          <a:extLst>
            <a:ext uri="{FF2B5EF4-FFF2-40B4-BE49-F238E27FC236}">
              <a16:creationId xmlns:a16="http://schemas.microsoft.com/office/drawing/2014/main" id="{2EB94AE0-EA89-4364-8D08-AA057F252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74656609"/>
          <a:ext cx="274176" cy="311102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324</xdr:row>
      <xdr:rowOff>11161</xdr:rowOff>
    </xdr:from>
    <xdr:ext cx="274176" cy="311102"/>
    <xdr:pic>
      <xdr:nvPicPr>
        <xdr:cNvPr id="387" name="Imagen 386">
          <a:extLst>
            <a:ext uri="{FF2B5EF4-FFF2-40B4-BE49-F238E27FC236}">
              <a16:creationId xmlns:a16="http://schemas.microsoft.com/office/drawing/2014/main" id="{D19DDBB1-816C-4824-9768-F188BB235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74656609"/>
          <a:ext cx="274176" cy="311102"/>
        </a:xfrm>
        <a:prstGeom prst="rect">
          <a:avLst/>
        </a:prstGeom>
      </xdr:spPr>
    </xdr:pic>
    <xdr:clientData/>
  </xdr:oneCellAnchor>
  <xdr:oneCellAnchor>
    <xdr:from>
      <xdr:col>0</xdr:col>
      <xdr:colOff>83399</xdr:colOff>
      <xdr:row>342</xdr:row>
      <xdr:rowOff>14039</xdr:rowOff>
    </xdr:from>
    <xdr:ext cx="260449" cy="305164"/>
    <xdr:pic>
      <xdr:nvPicPr>
        <xdr:cNvPr id="391" name="Imagen 390">
          <a:extLst>
            <a:ext uri="{FF2B5EF4-FFF2-40B4-BE49-F238E27FC236}">
              <a16:creationId xmlns:a16="http://schemas.microsoft.com/office/drawing/2014/main" id="{13396E91-95E6-4C8B-9498-6619FFD98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99" y="88246091"/>
          <a:ext cx="260449" cy="305164"/>
        </a:xfrm>
        <a:prstGeom prst="rect">
          <a:avLst/>
        </a:prstGeom>
      </xdr:spPr>
    </xdr:pic>
    <xdr:clientData/>
  </xdr:oneCellAnchor>
  <xdr:oneCellAnchor>
    <xdr:from>
      <xdr:col>2</xdr:col>
      <xdr:colOff>2363278</xdr:colOff>
      <xdr:row>351</xdr:row>
      <xdr:rowOff>53915</xdr:rowOff>
    </xdr:from>
    <xdr:ext cx="362713" cy="362713"/>
    <xdr:pic>
      <xdr:nvPicPr>
        <xdr:cNvPr id="392" name="Imagen 391">
          <a:extLst>
            <a:ext uri="{FF2B5EF4-FFF2-40B4-BE49-F238E27FC236}">
              <a16:creationId xmlns:a16="http://schemas.microsoft.com/office/drawing/2014/main" id="{6093D022-065A-4129-ADD4-CCEEF0282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122" y="75463160"/>
          <a:ext cx="362713" cy="362713"/>
        </a:xfrm>
        <a:prstGeom prst="rect">
          <a:avLst/>
        </a:prstGeom>
      </xdr:spPr>
    </xdr:pic>
    <xdr:clientData/>
  </xdr:oneCellAnchor>
  <xdr:oneCellAnchor>
    <xdr:from>
      <xdr:col>2</xdr:col>
      <xdr:colOff>2021633</xdr:colOff>
      <xdr:row>515</xdr:row>
      <xdr:rowOff>58316</xdr:rowOff>
    </xdr:from>
    <xdr:ext cx="359665" cy="359665"/>
    <xdr:pic>
      <xdr:nvPicPr>
        <xdr:cNvPr id="397" name="Imagen 396">
          <a:extLst>
            <a:ext uri="{FF2B5EF4-FFF2-40B4-BE49-F238E27FC236}">
              <a16:creationId xmlns:a16="http://schemas.microsoft.com/office/drawing/2014/main" id="{F0E89264-1CA6-4FAC-BE58-70E2469AD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5477" y="126390368"/>
          <a:ext cx="359665" cy="359665"/>
        </a:xfrm>
        <a:prstGeom prst="rect">
          <a:avLst/>
        </a:prstGeom>
      </xdr:spPr>
    </xdr:pic>
    <xdr:clientData/>
  </xdr:oneCellAnchor>
  <xdr:oneCellAnchor>
    <xdr:from>
      <xdr:col>2</xdr:col>
      <xdr:colOff>2052260</xdr:colOff>
      <xdr:row>570</xdr:row>
      <xdr:rowOff>192382</xdr:rowOff>
    </xdr:from>
    <xdr:ext cx="504294" cy="496409"/>
    <xdr:pic>
      <xdr:nvPicPr>
        <xdr:cNvPr id="400" name="Imagen 399">
          <a:extLst>
            <a:ext uri="{FF2B5EF4-FFF2-40B4-BE49-F238E27FC236}">
              <a16:creationId xmlns:a16="http://schemas.microsoft.com/office/drawing/2014/main" id="{AA5704AE-578D-4FB5-ADE3-0071860CE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6104" y="150193160"/>
          <a:ext cx="504294" cy="496409"/>
        </a:xfrm>
        <a:prstGeom prst="rect">
          <a:avLst/>
        </a:prstGeom>
      </xdr:spPr>
    </xdr:pic>
    <xdr:clientData/>
  </xdr:oneCellAnchor>
  <xdr:oneCellAnchor>
    <xdr:from>
      <xdr:col>0</xdr:col>
      <xdr:colOff>81856</xdr:colOff>
      <xdr:row>30</xdr:row>
      <xdr:rowOff>11162</xdr:rowOff>
    </xdr:from>
    <xdr:ext cx="223242" cy="291615"/>
    <xdr:pic>
      <xdr:nvPicPr>
        <xdr:cNvPr id="253" name="Imagen 252">
          <a:extLst>
            <a:ext uri="{FF2B5EF4-FFF2-40B4-BE49-F238E27FC236}">
              <a16:creationId xmlns:a16="http://schemas.microsoft.com/office/drawing/2014/main" id="{E5D20108-52D8-46ED-8BC4-53ABB341D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6" y="39575855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59532</xdr:colOff>
      <xdr:row>36</xdr:row>
      <xdr:rowOff>3719</xdr:rowOff>
    </xdr:from>
    <xdr:ext cx="290214" cy="309425"/>
    <xdr:pic>
      <xdr:nvPicPr>
        <xdr:cNvPr id="254" name="Imagen 253">
          <a:extLst>
            <a:ext uri="{FF2B5EF4-FFF2-40B4-BE49-F238E27FC236}">
              <a16:creationId xmlns:a16="http://schemas.microsoft.com/office/drawing/2014/main" id="{5DA55220-18FE-4222-8709-2AD5FDCAD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2452870"/>
          <a:ext cx="290214" cy="309425"/>
        </a:xfrm>
        <a:prstGeom prst="rect">
          <a:avLst/>
        </a:prstGeom>
      </xdr:spPr>
    </xdr:pic>
    <xdr:clientData/>
  </xdr:oneCellAnchor>
  <xdr:oneCellAnchor>
    <xdr:from>
      <xdr:col>2</xdr:col>
      <xdr:colOff>2204748</xdr:colOff>
      <xdr:row>403</xdr:row>
      <xdr:rowOff>149668</xdr:rowOff>
    </xdr:from>
    <xdr:ext cx="682720" cy="677030"/>
    <xdr:pic>
      <xdr:nvPicPr>
        <xdr:cNvPr id="264" name="Imagen 263">
          <a:extLst>
            <a:ext uri="{FF2B5EF4-FFF2-40B4-BE49-F238E27FC236}">
              <a16:creationId xmlns:a16="http://schemas.microsoft.com/office/drawing/2014/main" id="{990C45AA-08F9-4266-B78E-C210044F6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8592" y="105499762"/>
          <a:ext cx="682720" cy="677030"/>
        </a:xfrm>
        <a:prstGeom prst="rect">
          <a:avLst/>
        </a:prstGeom>
      </xdr:spPr>
    </xdr:pic>
    <xdr:clientData/>
  </xdr:oneCellAnchor>
  <xdr:oneCellAnchor>
    <xdr:from>
      <xdr:col>2</xdr:col>
      <xdr:colOff>2204748</xdr:colOff>
      <xdr:row>458</xdr:row>
      <xdr:rowOff>149668</xdr:rowOff>
    </xdr:from>
    <xdr:ext cx="682720" cy="677030"/>
    <xdr:pic>
      <xdr:nvPicPr>
        <xdr:cNvPr id="265" name="Imagen 264">
          <a:extLst>
            <a:ext uri="{FF2B5EF4-FFF2-40B4-BE49-F238E27FC236}">
              <a16:creationId xmlns:a16="http://schemas.microsoft.com/office/drawing/2014/main" id="{8CCC5A6C-D95C-4D6F-A09E-CC454F6DD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8592" y="105499762"/>
          <a:ext cx="682720" cy="67703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25513</xdr:colOff>
      <xdr:row>0</xdr:row>
      <xdr:rowOff>67817</xdr:rowOff>
    </xdr:from>
    <xdr:to>
      <xdr:col>2</xdr:col>
      <xdr:colOff>486434</xdr:colOff>
      <xdr:row>3</xdr:row>
      <xdr:rowOff>2208</xdr:rowOff>
    </xdr:to>
    <xdr:pic>
      <xdr:nvPicPr>
        <xdr:cNvPr id="220" name="Imagen 219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13" y="67817"/>
          <a:ext cx="1830140" cy="742315"/>
        </a:xfrm>
        <a:prstGeom prst="rect">
          <a:avLst/>
        </a:prstGeom>
      </xdr:spPr>
    </xdr:pic>
    <xdr:clientData/>
  </xdr:twoCellAnchor>
  <xdr:twoCellAnchor editAs="oneCell">
    <xdr:from>
      <xdr:col>6</xdr:col>
      <xdr:colOff>2511773</xdr:colOff>
      <xdr:row>0</xdr:row>
      <xdr:rowOff>52444</xdr:rowOff>
    </xdr:from>
    <xdr:to>
      <xdr:col>6</xdr:col>
      <xdr:colOff>3300088</xdr:colOff>
      <xdr:row>3</xdr:row>
      <xdr:rowOff>65895</xdr:rowOff>
    </xdr:to>
    <xdr:pic>
      <xdr:nvPicPr>
        <xdr:cNvPr id="221" name="Imagen 220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65445" y="52444"/>
          <a:ext cx="788315" cy="827045"/>
        </a:xfrm>
        <a:prstGeom prst="rect">
          <a:avLst/>
        </a:prstGeom>
      </xdr:spPr>
    </xdr:pic>
    <xdr:clientData/>
  </xdr:twoCellAnchor>
  <xdr:twoCellAnchor editAs="oneCell">
    <xdr:from>
      <xdr:col>0</xdr:col>
      <xdr:colOff>74413</xdr:colOff>
      <xdr:row>5</xdr:row>
      <xdr:rowOff>18968</xdr:rowOff>
    </xdr:from>
    <xdr:to>
      <xdr:col>0</xdr:col>
      <xdr:colOff>331142</xdr:colOff>
      <xdr:row>5</xdr:row>
      <xdr:rowOff>380949</xdr:rowOff>
    </xdr:to>
    <xdr:pic>
      <xdr:nvPicPr>
        <xdr:cNvPr id="222" name="Imagen 221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1116850"/>
          <a:ext cx="256729" cy="361981"/>
        </a:xfrm>
        <a:prstGeom prst="rect">
          <a:avLst/>
        </a:prstGeom>
      </xdr:spPr>
    </xdr:pic>
    <xdr:clientData/>
  </xdr:twoCellAnchor>
  <xdr:twoCellAnchor editAs="oneCell">
    <xdr:from>
      <xdr:col>1</xdr:col>
      <xdr:colOff>300383</xdr:colOff>
      <xdr:row>8</xdr:row>
      <xdr:rowOff>14279</xdr:rowOff>
    </xdr:from>
    <xdr:to>
      <xdr:col>1</xdr:col>
      <xdr:colOff>685583</xdr:colOff>
      <xdr:row>9</xdr:row>
      <xdr:rowOff>192852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436" y="1914266"/>
          <a:ext cx="385200" cy="389125"/>
        </a:xfrm>
        <a:prstGeom prst="rect">
          <a:avLst/>
        </a:prstGeom>
      </xdr:spPr>
    </xdr:pic>
    <xdr:clientData/>
  </xdr:twoCellAnchor>
  <xdr:twoCellAnchor editAs="oneCell">
    <xdr:from>
      <xdr:col>1</xdr:col>
      <xdr:colOff>177002</xdr:colOff>
      <xdr:row>15</xdr:row>
      <xdr:rowOff>120641</xdr:rowOff>
    </xdr:from>
    <xdr:to>
      <xdr:col>1</xdr:col>
      <xdr:colOff>794903</xdr:colOff>
      <xdr:row>18</xdr:row>
      <xdr:rowOff>118347</xdr:rowOff>
    </xdr:to>
    <xdr:pic>
      <xdr:nvPicPr>
        <xdr:cNvPr id="225" name="Imagen 224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055" y="3494496"/>
          <a:ext cx="617901" cy="629364"/>
        </a:xfrm>
        <a:prstGeom prst="rect">
          <a:avLst/>
        </a:prstGeom>
      </xdr:spPr>
    </xdr:pic>
    <xdr:clientData/>
  </xdr:twoCellAnchor>
  <xdr:twoCellAnchor editAs="oneCell">
    <xdr:from>
      <xdr:col>1</xdr:col>
      <xdr:colOff>289747</xdr:colOff>
      <xdr:row>14</xdr:row>
      <xdr:rowOff>37413</xdr:rowOff>
    </xdr:from>
    <xdr:to>
      <xdr:col>1</xdr:col>
      <xdr:colOff>674947</xdr:colOff>
      <xdr:row>16</xdr:row>
      <xdr:rowOff>5432</xdr:rowOff>
    </xdr:to>
    <xdr:pic>
      <xdr:nvPicPr>
        <xdr:cNvPr id="226" name="Imagen 225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800" y="3200716"/>
          <a:ext cx="385200" cy="389124"/>
        </a:xfrm>
        <a:prstGeom prst="rect">
          <a:avLst/>
        </a:prstGeom>
      </xdr:spPr>
    </xdr:pic>
    <xdr:clientData/>
  </xdr:twoCellAnchor>
  <xdr:twoCellAnchor editAs="oneCell">
    <xdr:from>
      <xdr:col>1</xdr:col>
      <xdr:colOff>191004</xdr:colOff>
      <xdr:row>5</xdr:row>
      <xdr:rowOff>286383</xdr:rowOff>
    </xdr:from>
    <xdr:to>
      <xdr:col>1</xdr:col>
      <xdr:colOff>809580</xdr:colOff>
      <xdr:row>8</xdr:row>
      <xdr:rowOff>95945</xdr:rowOff>
    </xdr:to>
    <xdr:pic>
      <xdr:nvPicPr>
        <xdr:cNvPr id="228" name="Imagen 227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057" y="1384265"/>
          <a:ext cx="618576" cy="611667"/>
        </a:xfrm>
        <a:prstGeom prst="rect">
          <a:avLst/>
        </a:prstGeom>
      </xdr:spPr>
    </xdr:pic>
    <xdr:clientData/>
  </xdr:twoCellAnchor>
  <xdr:oneCellAnchor>
    <xdr:from>
      <xdr:col>1</xdr:col>
      <xdr:colOff>299786</xdr:colOff>
      <xdr:row>23</xdr:row>
      <xdr:rowOff>21111</xdr:rowOff>
    </xdr:from>
    <xdr:ext cx="385200" cy="385200"/>
    <xdr:pic>
      <xdr:nvPicPr>
        <xdr:cNvPr id="231" name="Imagen 230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839" y="5249835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185941</xdr:colOff>
      <xdr:row>33</xdr:row>
      <xdr:rowOff>114403</xdr:rowOff>
    </xdr:from>
    <xdr:ext cx="617901" cy="617593"/>
    <xdr:pic>
      <xdr:nvPicPr>
        <xdr:cNvPr id="241" name="Imagen 240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994" y="7619100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295387</xdr:colOff>
      <xdr:row>32</xdr:row>
      <xdr:rowOff>19512</xdr:rowOff>
    </xdr:from>
    <xdr:ext cx="385200" cy="385200"/>
    <xdr:pic>
      <xdr:nvPicPr>
        <xdr:cNvPr id="242" name="Imagen 241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440" y="7313657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299786</xdr:colOff>
      <xdr:row>41</xdr:row>
      <xdr:rowOff>21556</xdr:rowOff>
    </xdr:from>
    <xdr:ext cx="385200" cy="385200"/>
    <xdr:pic>
      <xdr:nvPicPr>
        <xdr:cNvPr id="245" name="Imagen 244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839" y="9381122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192774</xdr:colOff>
      <xdr:row>46</xdr:row>
      <xdr:rowOff>108864</xdr:rowOff>
    </xdr:from>
    <xdr:ext cx="617901" cy="617593"/>
    <xdr:pic>
      <xdr:nvPicPr>
        <xdr:cNvPr id="248" name="Imagen 247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827" y="10521193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299418</xdr:colOff>
      <xdr:row>45</xdr:row>
      <xdr:rowOff>21585</xdr:rowOff>
    </xdr:from>
    <xdr:ext cx="385200" cy="385200"/>
    <xdr:pic>
      <xdr:nvPicPr>
        <xdr:cNvPr id="249" name="Imagen 248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471" y="10223361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191824</xdr:colOff>
      <xdr:row>38</xdr:row>
      <xdr:rowOff>291055</xdr:rowOff>
    </xdr:from>
    <xdr:ext cx="618576" cy="609909"/>
    <xdr:pic>
      <xdr:nvPicPr>
        <xdr:cNvPr id="251" name="Imagen 250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877" y="8848516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88</xdr:row>
      <xdr:rowOff>49666</xdr:rowOff>
    </xdr:from>
    <xdr:ext cx="385200" cy="385200"/>
    <xdr:pic>
      <xdr:nvPicPr>
        <xdr:cNvPr id="252" name="Imagen 251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509" y="16616362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296282</xdr:colOff>
      <xdr:row>92</xdr:row>
      <xdr:rowOff>33328</xdr:rowOff>
    </xdr:from>
    <xdr:ext cx="385200" cy="385200"/>
    <xdr:pic>
      <xdr:nvPicPr>
        <xdr:cNvPr id="256" name="Imagen 255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335" y="21153762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190900</xdr:colOff>
      <xdr:row>85</xdr:row>
      <xdr:rowOff>362893</xdr:rowOff>
    </xdr:from>
    <xdr:ext cx="618576" cy="609909"/>
    <xdr:pic>
      <xdr:nvPicPr>
        <xdr:cNvPr id="258" name="Imagen 257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953" y="19663551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99</xdr:row>
      <xdr:rowOff>49666</xdr:rowOff>
    </xdr:from>
    <xdr:ext cx="385200" cy="385200"/>
    <xdr:pic>
      <xdr:nvPicPr>
        <xdr:cNvPr id="259" name="Imagen 258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509" y="18929577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188012</xdr:colOff>
      <xdr:row>106</xdr:row>
      <xdr:rowOff>138051</xdr:rowOff>
    </xdr:from>
    <xdr:ext cx="617901" cy="617593"/>
    <xdr:pic>
      <xdr:nvPicPr>
        <xdr:cNvPr id="262" name="Imagen 261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065" y="24692498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295387</xdr:colOff>
      <xdr:row>105</xdr:row>
      <xdr:rowOff>40160</xdr:rowOff>
    </xdr:from>
    <xdr:ext cx="385200" cy="385200"/>
    <xdr:pic>
      <xdr:nvPicPr>
        <xdr:cNvPr id="263" name="Imagen 262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191" y="29166856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190899</xdr:colOff>
      <xdr:row>96</xdr:row>
      <xdr:rowOff>312431</xdr:rowOff>
    </xdr:from>
    <xdr:ext cx="618576" cy="609909"/>
    <xdr:pic>
      <xdr:nvPicPr>
        <xdr:cNvPr id="265" name="Imagen 264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952" y="22355286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114</xdr:row>
      <xdr:rowOff>49666</xdr:rowOff>
    </xdr:from>
    <xdr:ext cx="385200" cy="385200"/>
    <xdr:pic>
      <xdr:nvPicPr>
        <xdr:cNvPr id="266" name="Imagen 265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509" y="21889130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295387</xdr:colOff>
      <xdr:row>116</xdr:row>
      <xdr:rowOff>40160</xdr:rowOff>
    </xdr:from>
    <xdr:ext cx="385200" cy="385200"/>
    <xdr:pic>
      <xdr:nvPicPr>
        <xdr:cNvPr id="270" name="Imagen 269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191" y="32972140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182395</xdr:colOff>
      <xdr:row>111</xdr:row>
      <xdr:rowOff>321264</xdr:rowOff>
    </xdr:from>
    <xdr:ext cx="618576" cy="609909"/>
    <xdr:pic>
      <xdr:nvPicPr>
        <xdr:cNvPr id="272" name="Imagen 271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448" y="25973593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299786</xdr:colOff>
      <xdr:row>123</xdr:row>
      <xdr:rowOff>44653</xdr:rowOff>
    </xdr:from>
    <xdr:ext cx="385200" cy="385200"/>
    <xdr:pic>
      <xdr:nvPicPr>
        <xdr:cNvPr id="273" name="Imagen 272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839" y="29151048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197435</xdr:colOff>
      <xdr:row>120</xdr:row>
      <xdr:rowOff>305778</xdr:rowOff>
    </xdr:from>
    <xdr:ext cx="618576" cy="609909"/>
    <xdr:pic>
      <xdr:nvPicPr>
        <xdr:cNvPr id="279" name="Imagen 278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488" y="28183949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130</xdr:row>
      <xdr:rowOff>41162</xdr:rowOff>
    </xdr:from>
    <xdr:ext cx="385200" cy="385200"/>
    <xdr:pic>
      <xdr:nvPicPr>
        <xdr:cNvPr id="280" name="Imagen 279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509" y="26166876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152</xdr:row>
      <xdr:rowOff>27644</xdr:rowOff>
    </xdr:from>
    <xdr:ext cx="385200" cy="385200"/>
    <xdr:pic>
      <xdr:nvPicPr>
        <xdr:cNvPr id="287" name="Imagen 286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852" y="36252723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177002</xdr:colOff>
      <xdr:row>159</xdr:row>
      <xdr:rowOff>172839</xdr:rowOff>
    </xdr:from>
    <xdr:ext cx="617901" cy="617593"/>
    <xdr:pic>
      <xdr:nvPicPr>
        <xdr:cNvPr id="290" name="Imagen 289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06" y="46161614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285957</xdr:colOff>
      <xdr:row>158</xdr:row>
      <xdr:rowOff>53379</xdr:rowOff>
    </xdr:from>
    <xdr:ext cx="385200" cy="385200"/>
    <xdr:pic>
      <xdr:nvPicPr>
        <xdr:cNvPr id="291" name="Imagen 290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761" y="45801671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167</xdr:row>
      <xdr:rowOff>41162</xdr:rowOff>
    </xdr:from>
    <xdr:ext cx="385200" cy="385200"/>
    <xdr:pic>
      <xdr:nvPicPr>
        <xdr:cNvPr id="294" name="Imagen 293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509" y="33514733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294405</xdr:colOff>
      <xdr:row>171</xdr:row>
      <xdr:rowOff>44891</xdr:rowOff>
    </xdr:from>
    <xdr:ext cx="385200" cy="385200"/>
    <xdr:pic>
      <xdr:nvPicPr>
        <xdr:cNvPr id="298" name="Imagen 297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458" y="40957273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194391</xdr:colOff>
      <xdr:row>164</xdr:row>
      <xdr:rowOff>372212</xdr:rowOff>
    </xdr:from>
    <xdr:ext cx="618576" cy="609909"/>
    <xdr:pic>
      <xdr:nvPicPr>
        <xdr:cNvPr id="300" name="Imagen 299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444" y="39464817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189</xdr:row>
      <xdr:rowOff>34627</xdr:rowOff>
    </xdr:from>
    <xdr:ext cx="385200" cy="385200"/>
    <xdr:pic>
      <xdr:nvPicPr>
        <xdr:cNvPr id="301" name="Imagen 300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852" y="45453838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176898</xdr:colOff>
      <xdr:row>196</xdr:row>
      <xdr:rowOff>179924</xdr:rowOff>
    </xdr:from>
    <xdr:ext cx="617901" cy="617593"/>
    <xdr:pic>
      <xdr:nvPicPr>
        <xdr:cNvPr id="304" name="Imagen 303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951" y="56086661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274336</xdr:colOff>
      <xdr:row>195</xdr:row>
      <xdr:rowOff>45282</xdr:rowOff>
    </xdr:from>
    <xdr:ext cx="385200" cy="385200"/>
    <xdr:pic>
      <xdr:nvPicPr>
        <xdr:cNvPr id="305" name="Imagen 304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389" y="55711387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206</xdr:row>
      <xdr:rowOff>32658</xdr:rowOff>
    </xdr:from>
    <xdr:ext cx="385200" cy="385200"/>
    <xdr:pic>
      <xdr:nvPicPr>
        <xdr:cNvPr id="308" name="Imagen 307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509" y="40701006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201069</xdr:colOff>
      <xdr:row>209</xdr:row>
      <xdr:rowOff>120419</xdr:rowOff>
    </xdr:from>
    <xdr:ext cx="617901" cy="617593"/>
    <xdr:pic>
      <xdr:nvPicPr>
        <xdr:cNvPr id="311" name="Imagen 310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122" y="50181814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305116</xdr:colOff>
      <xdr:row>208</xdr:row>
      <xdr:rowOff>48085</xdr:rowOff>
    </xdr:from>
    <xdr:ext cx="385200" cy="385200"/>
    <xdr:pic>
      <xdr:nvPicPr>
        <xdr:cNvPr id="312" name="Imagen 311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169" y="49257243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198340</xdr:colOff>
      <xdr:row>203</xdr:row>
      <xdr:rowOff>271376</xdr:rowOff>
    </xdr:from>
    <xdr:ext cx="618576" cy="609909"/>
    <xdr:pic>
      <xdr:nvPicPr>
        <xdr:cNvPr id="314" name="Imagen 313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215" y="41318173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217</xdr:row>
      <xdr:rowOff>32657</xdr:rowOff>
    </xdr:from>
    <xdr:ext cx="385200" cy="385200"/>
    <xdr:pic>
      <xdr:nvPicPr>
        <xdr:cNvPr id="315" name="Imagen 314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509" y="43396920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171305</xdr:colOff>
      <xdr:row>220</xdr:row>
      <xdr:rowOff>134346</xdr:rowOff>
    </xdr:from>
    <xdr:ext cx="617901" cy="617593"/>
    <xdr:pic>
      <xdr:nvPicPr>
        <xdr:cNvPr id="318" name="Imagen 317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358" y="52190978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197278</xdr:colOff>
      <xdr:row>214</xdr:row>
      <xdr:rowOff>278465</xdr:rowOff>
    </xdr:from>
    <xdr:ext cx="618576" cy="609909"/>
    <xdr:pic>
      <xdr:nvPicPr>
        <xdr:cNvPr id="321" name="Imagen 320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114" y="46991893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230</xdr:row>
      <xdr:rowOff>24154</xdr:rowOff>
    </xdr:from>
    <xdr:ext cx="385200" cy="385200"/>
    <xdr:pic>
      <xdr:nvPicPr>
        <xdr:cNvPr id="322" name="Imagen 321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509" y="45633596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186343</xdr:colOff>
      <xdr:row>233</xdr:row>
      <xdr:rowOff>97835</xdr:rowOff>
    </xdr:from>
    <xdr:ext cx="617901" cy="617593"/>
    <xdr:pic>
      <xdr:nvPicPr>
        <xdr:cNvPr id="325" name="Imagen 324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396" y="55783993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198342</xdr:colOff>
      <xdr:row>227</xdr:row>
      <xdr:rowOff>268899</xdr:rowOff>
    </xdr:from>
    <xdr:ext cx="618576" cy="609909"/>
    <xdr:pic>
      <xdr:nvPicPr>
        <xdr:cNvPr id="328" name="Imagen 327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178" y="49657512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181034</xdr:colOff>
      <xdr:row>244</xdr:row>
      <xdr:rowOff>129824</xdr:rowOff>
    </xdr:from>
    <xdr:ext cx="617901" cy="617593"/>
    <xdr:pic>
      <xdr:nvPicPr>
        <xdr:cNvPr id="332" name="Imagen 331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087" y="57761087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198341</xdr:colOff>
      <xdr:row>238</xdr:row>
      <xdr:rowOff>266241</xdr:rowOff>
    </xdr:from>
    <xdr:ext cx="618576" cy="609909"/>
    <xdr:pic>
      <xdr:nvPicPr>
        <xdr:cNvPr id="335" name="Imagen 334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177" y="51757052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252</xdr:row>
      <xdr:rowOff>24154</xdr:rowOff>
    </xdr:from>
    <xdr:ext cx="385200" cy="385200"/>
    <xdr:pic>
      <xdr:nvPicPr>
        <xdr:cNvPr id="336" name="Imagen 335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509" y="50055917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295388</xdr:colOff>
      <xdr:row>258</xdr:row>
      <xdr:rowOff>49591</xdr:rowOff>
    </xdr:from>
    <xdr:ext cx="385200" cy="385200"/>
    <xdr:pic>
      <xdr:nvPicPr>
        <xdr:cNvPr id="340" name="Imagen 339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192" y="73533551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182395</xdr:colOff>
      <xdr:row>249</xdr:row>
      <xdr:rowOff>294412</xdr:rowOff>
    </xdr:from>
    <xdr:ext cx="618576" cy="609909"/>
    <xdr:pic>
      <xdr:nvPicPr>
        <xdr:cNvPr id="342" name="Imagen 341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105" y="53864033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265</xdr:row>
      <xdr:rowOff>24154</xdr:rowOff>
    </xdr:from>
    <xdr:ext cx="385200" cy="385200"/>
    <xdr:pic>
      <xdr:nvPicPr>
        <xdr:cNvPr id="343" name="Imagen 342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509" y="52726319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301294</xdr:colOff>
      <xdr:row>269</xdr:row>
      <xdr:rowOff>59914</xdr:rowOff>
    </xdr:from>
    <xdr:ext cx="385200" cy="385200"/>
    <xdr:pic>
      <xdr:nvPicPr>
        <xdr:cNvPr id="347" name="Imagen 346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347" y="63937572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173890</xdr:colOff>
      <xdr:row>262</xdr:row>
      <xdr:rowOff>268899</xdr:rowOff>
    </xdr:from>
    <xdr:ext cx="618576" cy="609909"/>
    <xdr:pic>
      <xdr:nvPicPr>
        <xdr:cNvPr id="349" name="Imagen 348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600" y="56466399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276</xdr:row>
      <xdr:rowOff>15650</xdr:rowOff>
    </xdr:from>
    <xdr:ext cx="385200" cy="385200"/>
    <xdr:pic>
      <xdr:nvPicPr>
        <xdr:cNvPr id="350" name="Imagen 349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509" y="59614936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173864</xdr:colOff>
      <xdr:row>283</xdr:row>
      <xdr:rowOff>168827</xdr:rowOff>
    </xdr:from>
    <xdr:ext cx="617901" cy="617593"/>
    <xdr:pic>
      <xdr:nvPicPr>
        <xdr:cNvPr id="353" name="Imagen 352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917" y="80419459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271811</xdr:colOff>
      <xdr:row>282</xdr:row>
      <xdr:rowOff>40160</xdr:rowOff>
    </xdr:from>
    <xdr:ext cx="385200" cy="385200"/>
    <xdr:pic>
      <xdr:nvPicPr>
        <xdr:cNvPr id="354" name="Imagen 353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615" y="80021868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193328</xdr:colOff>
      <xdr:row>273</xdr:row>
      <xdr:rowOff>315319</xdr:rowOff>
    </xdr:from>
    <xdr:ext cx="618576" cy="609909"/>
    <xdr:pic>
      <xdr:nvPicPr>
        <xdr:cNvPr id="356" name="Imagen 355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81" y="65175556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299786</xdr:colOff>
      <xdr:row>291</xdr:row>
      <xdr:rowOff>89325</xdr:rowOff>
    </xdr:from>
    <xdr:ext cx="385200" cy="385200"/>
    <xdr:pic>
      <xdr:nvPicPr>
        <xdr:cNvPr id="357" name="Imagen 356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839" y="69641878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201175</xdr:colOff>
      <xdr:row>298</xdr:row>
      <xdr:rowOff>241525</xdr:rowOff>
    </xdr:from>
    <xdr:ext cx="617901" cy="617593"/>
    <xdr:pic>
      <xdr:nvPicPr>
        <xdr:cNvPr id="360" name="Imagen 359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228" y="71653959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296680</xdr:colOff>
      <xdr:row>297</xdr:row>
      <xdr:rowOff>84643</xdr:rowOff>
    </xdr:from>
    <xdr:ext cx="385200" cy="385200"/>
    <xdr:pic>
      <xdr:nvPicPr>
        <xdr:cNvPr id="361" name="Imagen 360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733" y="71231380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185886</xdr:colOff>
      <xdr:row>288</xdr:row>
      <xdr:rowOff>332476</xdr:rowOff>
    </xdr:from>
    <xdr:ext cx="618576" cy="609909"/>
    <xdr:pic>
      <xdr:nvPicPr>
        <xdr:cNvPr id="363" name="Imagen 362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939" y="68992687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299786</xdr:colOff>
      <xdr:row>306</xdr:row>
      <xdr:rowOff>89325</xdr:rowOff>
    </xdr:from>
    <xdr:ext cx="385200" cy="385200"/>
    <xdr:pic>
      <xdr:nvPicPr>
        <xdr:cNvPr id="364" name="Imagen 363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839" y="73722588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177002</xdr:colOff>
      <xdr:row>309</xdr:row>
      <xdr:rowOff>227904</xdr:rowOff>
    </xdr:from>
    <xdr:ext cx="617901" cy="617593"/>
    <xdr:pic>
      <xdr:nvPicPr>
        <xdr:cNvPr id="367" name="Imagen 366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055" y="75189654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290672</xdr:colOff>
      <xdr:row>308</xdr:row>
      <xdr:rowOff>79670</xdr:rowOff>
    </xdr:from>
    <xdr:ext cx="385200" cy="385200"/>
    <xdr:pic>
      <xdr:nvPicPr>
        <xdr:cNvPr id="368" name="Imagen 367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725" y="74775723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185887</xdr:colOff>
      <xdr:row>303</xdr:row>
      <xdr:rowOff>350060</xdr:rowOff>
    </xdr:from>
    <xdr:ext cx="618576" cy="609909"/>
    <xdr:pic>
      <xdr:nvPicPr>
        <xdr:cNvPr id="370" name="Imagen 369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940" y="73090981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317</xdr:row>
      <xdr:rowOff>104365</xdr:rowOff>
    </xdr:from>
    <xdr:ext cx="385200" cy="385200"/>
    <xdr:pic>
      <xdr:nvPicPr>
        <xdr:cNvPr id="371" name="Imagen 370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852" y="76795654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175859</xdr:colOff>
      <xdr:row>314</xdr:row>
      <xdr:rowOff>353030</xdr:rowOff>
    </xdr:from>
    <xdr:ext cx="618576" cy="609909"/>
    <xdr:pic>
      <xdr:nvPicPr>
        <xdr:cNvPr id="377" name="Imagen 376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912" y="76131925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299785</xdr:colOff>
      <xdr:row>324</xdr:row>
      <xdr:rowOff>89323</xdr:rowOff>
    </xdr:from>
    <xdr:ext cx="385200" cy="385200"/>
    <xdr:pic>
      <xdr:nvPicPr>
        <xdr:cNvPr id="378" name="Imagen 377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838" y="78795902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187712</xdr:colOff>
      <xdr:row>327</xdr:row>
      <xdr:rowOff>258285</xdr:rowOff>
    </xdr:from>
    <xdr:ext cx="617901" cy="617593"/>
    <xdr:pic>
      <xdr:nvPicPr>
        <xdr:cNvPr id="381" name="Imagen 380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765" y="79792035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285659</xdr:colOff>
      <xdr:row>326</xdr:row>
      <xdr:rowOff>101691</xdr:rowOff>
    </xdr:from>
    <xdr:ext cx="385200" cy="385200"/>
    <xdr:pic>
      <xdr:nvPicPr>
        <xdr:cNvPr id="382" name="Imagen 381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712" y="79359717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172369</xdr:colOff>
      <xdr:row>321</xdr:row>
      <xdr:rowOff>341050</xdr:rowOff>
    </xdr:from>
    <xdr:ext cx="618576" cy="609909"/>
    <xdr:pic>
      <xdr:nvPicPr>
        <xdr:cNvPr id="384" name="Imagen 383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422" y="78135234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296295</xdr:colOff>
      <xdr:row>335</xdr:row>
      <xdr:rowOff>89323</xdr:rowOff>
    </xdr:from>
    <xdr:ext cx="385200" cy="385200"/>
    <xdr:pic>
      <xdr:nvPicPr>
        <xdr:cNvPr id="385" name="Imagen 384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348" y="81914086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288956</xdr:colOff>
      <xdr:row>339</xdr:row>
      <xdr:rowOff>85934</xdr:rowOff>
    </xdr:from>
    <xdr:ext cx="385200" cy="385200"/>
    <xdr:pic>
      <xdr:nvPicPr>
        <xdr:cNvPr id="389" name="Imagen 388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009" y="83013592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190900</xdr:colOff>
      <xdr:row>332</xdr:row>
      <xdr:rowOff>347685</xdr:rowOff>
    </xdr:from>
    <xdr:ext cx="618576" cy="609909"/>
    <xdr:pic>
      <xdr:nvPicPr>
        <xdr:cNvPr id="391" name="Imagen 390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953" y="81260053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346</xdr:row>
      <xdr:rowOff>41162</xdr:rowOff>
    </xdr:from>
    <xdr:ext cx="385200" cy="385200"/>
    <xdr:pic>
      <xdr:nvPicPr>
        <xdr:cNvPr id="392" name="Imagen 391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509" y="70891854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281241</xdr:colOff>
      <xdr:row>350</xdr:row>
      <xdr:rowOff>61437</xdr:rowOff>
    </xdr:from>
    <xdr:ext cx="385200" cy="385200"/>
    <xdr:pic>
      <xdr:nvPicPr>
        <xdr:cNvPr id="396" name="Imagen 395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294" y="88493542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190900</xdr:colOff>
      <xdr:row>343</xdr:row>
      <xdr:rowOff>310400</xdr:rowOff>
    </xdr:from>
    <xdr:ext cx="618576" cy="609909"/>
    <xdr:pic>
      <xdr:nvPicPr>
        <xdr:cNvPr id="398" name="Imagen 397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610" y="73644396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357</xdr:row>
      <xdr:rowOff>41162</xdr:rowOff>
    </xdr:from>
    <xdr:ext cx="385200" cy="385200"/>
    <xdr:pic>
      <xdr:nvPicPr>
        <xdr:cNvPr id="399" name="Imagen 398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509" y="76436765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190899</xdr:colOff>
      <xdr:row>354</xdr:row>
      <xdr:rowOff>301897</xdr:rowOff>
    </xdr:from>
    <xdr:ext cx="618576" cy="609909"/>
    <xdr:pic>
      <xdr:nvPicPr>
        <xdr:cNvPr id="405" name="Imagen 404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609" y="76042656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294878</xdr:colOff>
      <xdr:row>366</xdr:row>
      <xdr:rowOff>55337</xdr:rowOff>
    </xdr:from>
    <xdr:ext cx="385200" cy="385200"/>
    <xdr:pic>
      <xdr:nvPicPr>
        <xdr:cNvPr id="406" name="Imagen 405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753" y="102836040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180978</xdr:colOff>
      <xdr:row>363</xdr:row>
      <xdr:rowOff>307172</xdr:rowOff>
    </xdr:from>
    <xdr:ext cx="618576" cy="609909"/>
    <xdr:pic>
      <xdr:nvPicPr>
        <xdr:cNvPr id="412" name="Imagen 411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53" y="102234594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375</xdr:row>
      <xdr:rowOff>15650</xdr:rowOff>
    </xdr:from>
    <xdr:ext cx="385200" cy="385200"/>
    <xdr:pic>
      <xdr:nvPicPr>
        <xdr:cNvPr id="413" name="Imagen 412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509" y="79796029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281241</xdr:colOff>
      <xdr:row>379</xdr:row>
      <xdr:rowOff>53408</xdr:rowOff>
    </xdr:from>
    <xdr:ext cx="385200" cy="385200"/>
    <xdr:pic>
      <xdr:nvPicPr>
        <xdr:cNvPr id="417" name="Imagen 416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045" y="109755945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182395</xdr:colOff>
      <xdr:row>372</xdr:row>
      <xdr:rowOff>297043</xdr:rowOff>
    </xdr:from>
    <xdr:ext cx="618576" cy="609909"/>
    <xdr:pic>
      <xdr:nvPicPr>
        <xdr:cNvPr id="419" name="Imagen 418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448" y="91747069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386</xdr:row>
      <xdr:rowOff>85104</xdr:rowOff>
    </xdr:from>
    <xdr:ext cx="385200" cy="385200"/>
    <xdr:pic>
      <xdr:nvPicPr>
        <xdr:cNvPr id="420" name="Imagen 419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674" y="78755651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281242</xdr:colOff>
      <xdr:row>390</xdr:row>
      <xdr:rowOff>63328</xdr:rowOff>
    </xdr:from>
    <xdr:ext cx="385200" cy="385200"/>
    <xdr:pic>
      <xdr:nvPicPr>
        <xdr:cNvPr id="424" name="Imagen 423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046" y="113014739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181469</xdr:colOff>
      <xdr:row>383</xdr:row>
      <xdr:rowOff>312378</xdr:rowOff>
    </xdr:from>
    <xdr:ext cx="618576" cy="609909"/>
    <xdr:pic>
      <xdr:nvPicPr>
        <xdr:cNvPr id="426" name="Imagen 425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273" y="110976846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290653</xdr:colOff>
      <xdr:row>397</xdr:row>
      <xdr:rowOff>39227</xdr:rowOff>
    </xdr:from>
    <xdr:ext cx="385200" cy="385200"/>
    <xdr:pic>
      <xdr:nvPicPr>
        <xdr:cNvPr id="427" name="Imagen 426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457" y="114796616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167571</xdr:colOff>
      <xdr:row>402</xdr:row>
      <xdr:rowOff>180124</xdr:rowOff>
    </xdr:from>
    <xdr:ext cx="617901" cy="617593"/>
    <xdr:pic>
      <xdr:nvPicPr>
        <xdr:cNvPr id="430" name="Imagen 429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375" y="116620891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285957</xdr:colOff>
      <xdr:row>401</xdr:row>
      <xdr:rowOff>50167</xdr:rowOff>
    </xdr:from>
    <xdr:ext cx="385200" cy="385200"/>
    <xdr:pic>
      <xdr:nvPicPr>
        <xdr:cNvPr id="431" name="Imagen 430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761" y="116250452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186183</xdr:colOff>
      <xdr:row>394</xdr:row>
      <xdr:rowOff>298724</xdr:rowOff>
    </xdr:from>
    <xdr:ext cx="618576" cy="609909"/>
    <xdr:pic>
      <xdr:nvPicPr>
        <xdr:cNvPr id="433" name="Imagen 432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987" y="114212066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299785</xdr:colOff>
      <xdr:row>412</xdr:row>
      <xdr:rowOff>60768</xdr:rowOff>
    </xdr:from>
    <xdr:ext cx="385200" cy="385200"/>
    <xdr:pic>
      <xdr:nvPicPr>
        <xdr:cNvPr id="434" name="Imagen 433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838" y="101797794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182395</xdr:colOff>
      <xdr:row>409</xdr:row>
      <xdr:rowOff>317512</xdr:rowOff>
    </xdr:from>
    <xdr:ext cx="618576" cy="609909"/>
    <xdr:pic>
      <xdr:nvPicPr>
        <xdr:cNvPr id="440" name="Imagen 439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448" y="101202301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299786</xdr:colOff>
      <xdr:row>419</xdr:row>
      <xdr:rowOff>73973</xdr:rowOff>
    </xdr:from>
    <xdr:ext cx="385200" cy="385200"/>
    <xdr:pic>
      <xdr:nvPicPr>
        <xdr:cNvPr id="441" name="Imagen 440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839" y="103846341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190899</xdr:colOff>
      <xdr:row>416</xdr:row>
      <xdr:rowOff>341189</xdr:rowOff>
    </xdr:from>
    <xdr:ext cx="618576" cy="609909"/>
    <xdr:pic>
      <xdr:nvPicPr>
        <xdr:cNvPr id="447" name="Imagen 446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774" y="86155486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428</xdr:row>
      <xdr:rowOff>55338</xdr:rowOff>
    </xdr:from>
    <xdr:ext cx="385200" cy="385200"/>
    <xdr:pic>
      <xdr:nvPicPr>
        <xdr:cNvPr id="448" name="Imagen 447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674" y="89143854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294791</xdr:colOff>
      <xdr:row>432</xdr:row>
      <xdr:rowOff>73462</xdr:rowOff>
    </xdr:from>
    <xdr:ext cx="385200" cy="385200"/>
    <xdr:pic>
      <xdr:nvPicPr>
        <xdr:cNvPr id="452" name="Imagen 451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844" y="107274830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190899</xdr:colOff>
      <xdr:row>425</xdr:row>
      <xdr:rowOff>339770</xdr:rowOff>
    </xdr:from>
    <xdr:ext cx="618576" cy="609909"/>
    <xdr:pic>
      <xdr:nvPicPr>
        <xdr:cNvPr id="454" name="Imagen 453">
          <a:extLst>
            <a:ext uri="{FF2B5EF4-FFF2-40B4-BE49-F238E27FC236}">
              <a16:creationId xmlns:a16="http://schemas.microsoft.com/office/drawing/2014/main" id="{00000000-0008-0000-0300-0000C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774" y="88535317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439</xdr:row>
      <xdr:rowOff>51084</xdr:rowOff>
    </xdr:from>
    <xdr:ext cx="385200" cy="385200"/>
    <xdr:pic>
      <xdr:nvPicPr>
        <xdr:cNvPr id="455" name="Imagen 454">
          <a:extLst>
            <a:ext uri="{FF2B5EF4-FFF2-40B4-BE49-F238E27FC236}">
              <a16:creationId xmlns:a16="http://schemas.microsoft.com/office/drawing/2014/main" id="{00000000-0008-0000-0300-0000C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674" y="91520850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190492</xdr:colOff>
      <xdr:row>442</xdr:row>
      <xdr:rowOff>228279</xdr:rowOff>
    </xdr:from>
    <xdr:ext cx="617901" cy="617593"/>
    <xdr:pic>
      <xdr:nvPicPr>
        <xdr:cNvPr id="458" name="Imagen 457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545" y="110021450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190899</xdr:colOff>
      <xdr:row>436</xdr:row>
      <xdr:rowOff>336935</xdr:rowOff>
    </xdr:from>
    <xdr:ext cx="618576" cy="609909"/>
    <xdr:pic>
      <xdr:nvPicPr>
        <xdr:cNvPr id="461" name="Imagen 460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609" y="88774859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450</xdr:row>
      <xdr:rowOff>49666</xdr:rowOff>
    </xdr:from>
    <xdr:ext cx="385200" cy="385200"/>
    <xdr:pic>
      <xdr:nvPicPr>
        <xdr:cNvPr id="462" name="Imagen 461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509" y="91668260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186924</xdr:colOff>
      <xdr:row>455</xdr:row>
      <xdr:rowOff>230468</xdr:rowOff>
    </xdr:from>
    <xdr:ext cx="617901" cy="617593"/>
    <xdr:pic>
      <xdr:nvPicPr>
        <xdr:cNvPr id="465" name="Imagen 464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977" y="113412534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295388</xdr:colOff>
      <xdr:row>454</xdr:row>
      <xdr:rowOff>53379</xdr:rowOff>
    </xdr:from>
    <xdr:ext cx="385200" cy="385200"/>
    <xdr:pic>
      <xdr:nvPicPr>
        <xdr:cNvPr id="466" name="Imagen 465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192" y="133205334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190900</xdr:colOff>
      <xdr:row>447</xdr:row>
      <xdr:rowOff>345439</xdr:rowOff>
    </xdr:from>
    <xdr:ext cx="618576" cy="609909"/>
    <xdr:pic>
      <xdr:nvPicPr>
        <xdr:cNvPr id="468" name="Imagen 467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610" y="91088073"/>
          <a:ext cx="618576" cy="609909"/>
        </a:xfrm>
        <a:prstGeom prst="rect">
          <a:avLst/>
        </a:prstGeom>
      </xdr:spPr>
    </xdr:pic>
    <xdr:clientData/>
  </xdr:oneCellAnchor>
  <xdr:twoCellAnchor editAs="oneCell">
    <xdr:from>
      <xdr:col>0</xdr:col>
      <xdr:colOff>58239</xdr:colOff>
      <xdr:row>20</xdr:row>
      <xdr:rowOff>45394</xdr:rowOff>
    </xdr:from>
    <xdr:to>
      <xdr:col>0</xdr:col>
      <xdr:colOff>333571</xdr:colOff>
      <xdr:row>20</xdr:row>
      <xdr:rowOff>353172</xdr:rowOff>
    </xdr:to>
    <xdr:pic>
      <xdr:nvPicPr>
        <xdr:cNvPr id="497" name="Imagen 496">
          <a:extLst>
            <a:ext uri="{FF2B5EF4-FFF2-40B4-BE49-F238E27FC236}">
              <a16:creationId xmlns:a16="http://schemas.microsoft.com/office/drawing/2014/main" id="{00000000-0008-0000-0300-0000F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39" y="4472012"/>
          <a:ext cx="275332" cy="307778"/>
        </a:xfrm>
        <a:prstGeom prst="rect">
          <a:avLst/>
        </a:prstGeom>
      </xdr:spPr>
    </xdr:pic>
    <xdr:clientData/>
  </xdr:twoCellAnchor>
  <xdr:twoCellAnchor editAs="oneCell">
    <xdr:from>
      <xdr:col>0</xdr:col>
      <xdr:colOff>43126</xdr:colOff>
      <xdr:row>27</xdr:row>
      <xdr:rowOff>51482</xdr:rowOff>
    </xdr:from>
    <xdr:to>
      <xdr:col>0</xdr:col>
      <xdr:colOff>348224</xdr:colOff>
      <xdr:row>27</xdr:row>
      <xdr:rowOff>358365</xdr:rowOff>
    </xdr:to>
    <xdr:pic>
      <xdr:nvPicPr>
        <xdr:cNvPr id="498" name="Imagen 497">
          <a:extLst>
            <a:ext uri="{FF2B5EF4-FFF2-40B4-BE49-F238E27FC236}">
              <a16:creationId xmlns:a16="http://schemas.microsoft.com/office/drawing/2014/main" id="{00000000-0008-0000-0300-0000F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26" y="6242732"/>
          <a:ext cx="305098" cy="306883"/>
        </a:xfrm>
        <a:prstGeom prst="rect">
          <a:avLst/>
        </a:prstGeom>
      </xdr:spPr>
    </xdr:pic>
    <xdr:clientData/>
  </xdr:twoCellAnchor>
  <xdr:twoCellAnchor editAs="oneCell">
    <xdr:from>
      <xdr:col>0</xdr:col>
      <xdr:colOff>79041</xdr:colOff>
      <xdr:row>38</xdr:row>
      <xdr:rowOff>31430</xdr:rowOff>
    </xdr:from>
    <xdr:to>
      <xdr:col>0</xdr:col>
      <xdr:colOff>308125</xdr:colOff>
      <xdr:row>38</xdr:row>
      <xdr:rowOff>332807</xdr:rowOff>
    </xdr:to>
    <xdr:pic>
      <xdr:nvPicPr>
        <xdr:cNvPr id="499" name="Imagen 498">
          <a:extLst>
            <a:ext uri="{FF2B5EF4-FFF2-40B4-BE49-F238E27FC236}">
              <a16:creationId xmlns:a16="http://schemas.microsoft.com/office/drawing/2014/main" id="{00000000-0008-0000-03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41" y="8909733"/>
          <a:ext cx="229084" cy="301377"/>
        </a:xfrm>
        <a:prstGeom prst="rect">
          <a:avLst/>
        </a:prstGeom>
      </xdr:spPr>
    </xdr:pic>
    <xdr:clientData/>
  </xdr:twoCellAnchor>
  <xdr:twoCellAnchor editAs="oneCell">
    <xdr:from>
      <xdr:col>0</xdr:col>
      <xdr:colOff>94081</xdr:colOff>
      <xdr:row>85</xdr:row>
      <xdr:rowOff>59528</xdr:rowOff>
    </xdr:from>
    <xdr:to>
      <xdr:col>0</xdr:col>
      <xdr:colOff>317323</xdr:colOff>
      <xdr:row>85</xdr:row>
      <xdr:rowOff>411360</xdr:rowOff>
    </xdr:to>
    <xdr:pic>
      <xdr:nvPicPr>
        <xdr:cNvPr id="500" name="Imagen 499">
          <a:extLst>
            <a:ext uri="{FF2B5EF4-FFF2-40B4-BE49-F238E27FC236}">
              <a16:creationId xmlns:a16="http://schemas.microsoft.com/office/drawing/2014/main" id="{00000000-0008-0000-0300-0000F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81" y="12442028"/>
          <a:ext cx="223242" cy="351832"/>
        </a:xfrm>
        <a:prstGeom prst="rect">
          <a:avLst/>
        </a:prstGeom>
      </xdr:spPr>
    </xdr:pic>
    <xdr:clientData/>
  </xdr:twoCellAnchor>
  <xdr:twoCellAnchor editAs="oneCell">
    <xdr:from>
      <xdr:col>0</xdr:col>
      <xdr:colOff>50568</xdr:colOff>
      <xdr:row>96</xdr:row>
      <xdr:rowOff>52002</xdr:rowOff>
    </xdr:from>
    <xdr:to>
      <xdr:col>0</xdr:col>
      <xdr:colOff>340782</xdr:colOff>
      <xdr:row>96</xdr:row>
      <xdr:rowOff>349359</xdr:rowOff>
    </xdr:to>
    <xdr:pic>
      <xdr:nvPicPr>
        <xdr:cNvPr id="501" name="Imagen 500">
          <a:extLst>
            <a:ext uri="{FF2B5EF4-FFF2-40B4-BE49-F238E27FC236}">
              <a16:creationId xmlns:a16="http://schemas.microsoft.com/office/drawing/2014/main" id="{00000000-0008-0000-0300-0000F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68" y="22094857"/>
          <a:ext cx="290214" cy="297357"/>
        </a:xfrm>
        <a:prstGeom prst="rect">
          <a:avLst/>
        </a:prstGeom>
      </xdr:spPr>
    </xdr:pic>
    <xdr:clientData/>
  </xdr:twoCellAnchor>
  <xdr:twoCellAnchor editAs="oneCell">
    <xdr:from>
      <xdr:col>0</xdr:col>
      <xdr:colOff>58239</xdr:colOff>
      <xdr:row>111</xdr:row>
      <xdr:rowOff>35271</xdr:rowOff>
    </xdr:from>
    <xdr:to>
      <xdr:col>0</xdr:col>
      <xdr:colOff>337292</xdr:colOff>
      <xdr:row>111</xdr:row>
      <xdr:rowOff>329132</xdr:rowOff>
    </xdr:to>
    <xdr:pic>
      <xdr:nvPicPr>
        <xdr:cNvPr id="502" name="Imagen 501">
          <a:extLst>
            <a:ext uri="{FF2B5EF4-FFF2-40B4-BE49-F238E27FC236}">
              <a16:creationId xmlns:a16="http://schemas.microsoft.com/office/drawing/2014/main" id="{00000000-0008-0000-03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39" y="25742745"/>
          <a:ext cx="279053" cy="293861"/>
        </a:xfrm>
        <a:prstGeom prst="rect">
          <a:avLst/>
        </a:prstGeom>
      </xdr:spPr>
    </xdr:pic>
    <xdr:clientData/>
  </xdr:twoCellAnchor>
  <xdr:twoCellAnchor editAs="oneCell">
    <xdr:from>
      <xdr:col>0</xdr:col>
      <xdr:colOff>90589</xdr:colOff>
      <xdr:row>120</xdr:row>
      <xdr:rowOff>28313</xdr:rowOff>
    </xdr:from>
    <xdr:to>
      <xdr:col>0</xdr:col>
      <xdr:colOff>317552</xdr:colOff>
      <xdr:row>120</xdr:row>
      <xdr:rowOff>361415</xdr:rowOff>
    </xdr:to>
    <xdr:pic>
      <xdr:nvPicPr>
        <xdr:cNvPr id="503" name="Imagen 502">
          <a:extLst>
            <a:ext uri="{FF2B5EF4-FFF2-40B4-BE49-F238E27FC236}">
              <a16:creationId xmlns:a16="http://schemas.microsoft.com/office/drawing/2014/main" id="{00000000-0008-0000-0300-0000F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89" y="28016774"/>
          <a:ext cx="226963" cy="333102"/>
        </a:xfrm>
        <a:prstGeom prst="rect">
          <a:avLst/>
        </a:prstGeom>
      </xdr:spPr>
    </xdr:pic>
    <xdr:clientData/>
  </xdr:twoCellAnchor>
  <xdr:twoCellAnchor editAs="oneCell">
    <xdr:from>
      <xdr:col>0</xdr:col>
      <xdr:colOff>45711</xdr:colOff>
      <xdr:row>129</xdr:row>
      <xdr:rowOff>29765</xdr:rowOff>
    </xdr:from>
    <xdr:to>
      <xdr:col>0</xdr:col>
      <xdr:colOff>372632</xdr:colOff>
      <xdr:row>129</xdr:row>
      <xdr:rowOff>376076</xdr:rowOff>
    </xdr:to>
    <xdr:pic>
      <xdr:nvPicPr>
        <xdr:cNvPr id="504" name="Imagen 503">
          <a:extLst>
            <a:ext uri="{FF2B5EF4-FFF2-40B4-BE49-F238E27FC236}">
              <a16:creationId xmlns:a16="http://schemas.microsoft.com/office/drawing/2014/main" id="{00000000-0008-0000-03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11" y="23706194"/>
          <a:ext cx="326921" cy="346311"/>
        </a:xfrm>
        <a:prstGeom prst="rect">
          <a:avLst/>
        </a:prstGeom>
      </xdr:spPr>
    </xdr:pic>
    <xdr:clientData/>
  </xdr:twoCellAnchor>
  <xdr:twoCellAnchor editAs="oneCell">
    <xdr:from>
      <xdr:col>0</xdr:col>
      <xdr:colOff>90361</xdr:colOff>
      <xdr:row>149</xdr:row>
      <xdr:rowOff>79197</xdr:rowOff>
    </xdr:from>
    <xdr:to>
      <xdr:col>0</xdr:col>
      <xdr:colOff>313603</xdr:colOff>
      <xdr:row>149</xdr:row>
      <xdr:rowOff>370812</xdr:rowOff>
    </xdr:to>
    <xdr:pic>
      <xdr:nvPicPr>
        <xdr:cNvPr id="505" name="Imagen 504">
          <a:extLst>
            <a:ext uri="{FF2B5EF4-FFF2-40B4-BE49-F238E27FC236}">
              <a16:creationId xmlns:a16="http://schemas.microsoft.com/office/drawing/2014/main" id="{00000000-0008-0000-0300-0000F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61" y="33297635"/>
          <a:ext cx="223242" cy="291615"/>
        </a:xfrm>
        <a:prstGeom prst="rect">
          <a:avLst/>
        </a:prstGeom>
      </xdr:spPr>
    </xdr:pic>
    <xdr:clientData/>
  </xdr:twoCellAnchor>
  <xdr:twoCellAnchor editAs="oneCell">
    <xdr:from>
      <xdr:col>0</xdr:col>
      <xdr:colOff>82918</xdr:colOff>
      <xdr:row>164</xdr:row>
      <xdr:rowOff>66972</xdr:rowOff>
    </xdr:from>
    <xdr:to>
      <xdr:col>0</xdr:col>
      <xdr:colOff>321043</xdr:colOff>
      <xdr:row>164</xdr:row>
      <xdr:rowOff>380715</xdr:rowOff>
    </xdr:to>
    <xdr:pic>
      <xdr:nvPicPr>
        <xdr:cNvPr id="506" name="Imagen 505">
          <a:extLst>
            <a:ext uri="{FF2B5EF4-FFF2-40B4-BE49-F238E27FC236}">
              <a16:creationId xmlns:a16="http://schemas.microsoft.com/office/drawing/2014/main" id="{00000000-0008-0000-0300-0000F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18" y="36108892"/>
          <a:ext cx="238125" cy="313743"/>
        </a:xfrm>
        <a:prstGeom prst="rect">
          <a:avLst/>
        </a:prstGeom>
      </xdr:spPr>
    </xdr:pic>
    <xdr:clientData/>
  </xdr:twoCellAnchor>
  <xdr:twoCellAnchor editAs="oneCell">
    <xdr:from>
      <xdr:col>0</xdr:col>
      <xdr:colOff>59532</xdr:colOff>
      <xdr:row>186</xdr:row>
      <xdr:rowOff>54748</xdr:rowOff>
    </xdr:from>
    <xdr:to>
      <xdr:col>0</xdr:col>
      <xdr:colOff>349746</xdr:colOff>
      <xdr:row>186</xdr:row>
      <xdr:rowOff>367477</xdr:rowOff>
    </xdr:to>
    <xdr:pic>
      <xdr:nvPicPr>
        <xdr:cNvPr id="507" name="Imagen 506">
          <a:extLst>
            <a:ext uri="{FF2B5EF4-FFF2-40B4-BE49-F238E27FC236}">
              <a16:creationId xmlns:a16="http://schemas.microsoft.com/office/drawing/2014/main" id="{00000000-0008-0000-0300-0000F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37185239"/>
          <a:ext cx="290214" cy="312729"/>
        </a:xfrm>
        <a:prstGeom prst="rect">
          <a:avLst/>
        </a:prstGeom>
      </xdr:spPr>
    </xdr:pic>
    <xdr:clientData/>
  </xdr:twoCellAnchor>
  <xdr:twoCellAnchor editAs="oneCell">
    <xdr:from>
      <xdr:col>0</xdr:col>
      <xdr:colOff>57052</xdr:colOff>
      <xdr:row>203</xdr:row>
      <xdr:rowOff>18424</xdr:rowOff>
    </xdr:from>
    <xdr:to>
      <xdr:col>0</xdr:col>
      <xdr:colOff>328663</xdr:colOff>
      <xdr:row>203</xdr:row>
      <xdr:rowOff>325495</xdr:rowOff>
    </xdr:to>
    <xdr:pic>
      <xdr:nvPicPr>
        <xdr:cNvPr id="508" name="Imagen 507">
          <a:extLst>
            <a:ext uri="{FF2B5EF4-FFF2-40B4-BE49-F238E27FC236}">
              <a16:creationId xmlns:a16="http://schemas.microsoft.com/office/drawing/2014/main" id="{00000000-0008-0000-0300-0000F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2" y="41065221"/>
          <a:ext cx="271611" cy="307071"/>
        </a:xfrm>
        <a:prstGeom prst="rect">
          <a:avLst/>
        </a:prstGeom>
      </xdr:spPr>
    </xdr:pic>
    <xdr:clientData/>
  </xdr:twoCellAnchor>
  <xdr:twoCellAnchor editAs="oneCell">
    <xdr:from>
      <xdr:col>0</xdr:col>
      <xdr:colOff>66972</xdr:colOff>
      <xdr:row>214</xdr:row>
      <xdr:rowOff>53685</xdr:rowOff>
    </xdr:from>
    <xdr:to>
      <xdr:col>0</xdr:col>
      <xdr:colOff>329704</xdr:colOff>
      <xdr:row>214</xdr:row>
      <xdr:rowOff>340181</xdr:rowOff>
    </xdr:to>
    <xdr:pic>
      <xdr:nvPicPr>
        <xdr:cNvPr id="509" name="Imagen 508">
          <a:extLst>
            <a:ext uri="{FF2B5EF4-FFF2-40B4-BE49-F238E27FC236}">
              <a16:creationId xmlns:a16="http://schemas.microsoft.com/office/drawing/2014/main" id="{00000000-0008-0000-0300-0000F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2" y="42558998"/>
          <a:ext cx="262732" cy="286496"/>
        </a:xfrm>
        <a:prstGeom prst="rect">
          <a:avLst/>
        </a:prstGeom>
      </xdr:spPr>
    </xdr:pic>
    <xdr:clientData/>
  </xdr:twoCellAnchor>
  <xdr:twoCellAnchor editAs="oneCell">
    <xdr:from>
      <xdr:col>0</xdr:col>
      <xdr:colOff>48370</xdr:colOff>
      <xdr:row>227</xdr:row>
      <xdr:rowOff>49703</xdr:rowOff>
    </xdr:from>
    <xdr:to>
      <xdr:col>0</xdr:col>
      <xdr:colOff>334864</xdr:colOff>
      <xdr:row>227</xdr:row>
      <xdr:rowOff>338361</xdr:rowOff>
    </xdr:to>
    <xdr:pic>
      <xdr:nvPicPr>
        <xdr:cNvPr id="510" name="Imagen 509">
          <a:extLst>
            <a:ext uri="{FF2B5EF4-FFF2-40B4-BE49-F238E27FC236}">
              <a16:creationId xmlns:a16="http://schemas.microsoft.com/office/drawing/2014/main" id="{00000000-0008-0000-0300-0000F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70" y="49438316"/>
          <a:ext cx="286494" cy="288658"/>
        </a:xfrm>
        <a:prstGeom prst="rect">
          <a:avLst/>
        </a:prstGeom>
      </xdr:spPr>
    </xdr:pic>
    <xdr:clientData/>
  </xdr:twoCellAnchor>
  <xdr:twoCellAnchor editAs="oneCell">
    <xdr:from>
      <xdr:col>0</xdr:col>
      <xdr:colOff>56874</xdr:colOff>
      <xdr:row>238</xdr:row>
      <xdr:rowOff>32424</xdr:rowOff>
    </xdr:from>
    <xdr:to>
      <xdr:col>0</xdr:col>
      <xdr:colOff>343368</xdr:colOff>
      <xdr:row>238</xdr:row>
      <xdr:rowOff>338018</xdr:rowOff>
    </xdr:to>
    <xdr:pic>
      <xdr:nvPicPr>
        <xdr:cNvPr id="511" name="Imagen 510">
          <a:extLst>
            <a:ext uri="{FF2B5EF4-FFF2-40B4-BE49-F238E27FC236}">
              <a16:creationId xmlns:a16="http://schemas.microsoft.com/office/drawing/2014/main" id="{00000000-0008-0000-0300-0000F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74" y="51523235"/>
          <a:ext cx="286494" cy="305594"/>
        </a:xfrm>
        <a:prstGeom prst="rect">
          <a:avLst/>
        </a:prstGeom>
      </xdr:spPr>
    </xdr:pic>
    <xdr:clientData/>
  </xdr:twoCellAnchor>
  <xdr:twoCellAnchor editAs="oneCell">
    <xdr:from>
      <xdr:col>0</xdr:col>
      <xdr:colOff>86639</xdr:colOff>
      <xdr:row>249</xdr:row>
      <xdr:rowOff>8503</xdr:rowOff>
    </xdr:from>
    <xdr:to>
      <xdr:col>0</xdr:col>
      <xdr:colOff>324764</xdr:colOff>
      <xdr:row>249</xdr:row>
      <xdr:rowOff>343304</xdr:rowOff>
    </xdr:to>
    <xdr:pic>
      <xdr:nvPicPr>
        <xdr:cNvPr id="512" name="Imagen 511">
          <a:extLst>
            <a:ext uri="{FF2B5EF4-FFF2-40B4-BE49-F238E27FC236}">
              <a16:creationId xmlns:a16="http://schemas.microsoft.com/office/drawing/2014/main" id="{00000000-0008-0000-0300-00000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39" y="53601511"/>
          <a:ext cx="238125" cy="334801"/>
        </a:xfrm>
        <a:prstGeom prst="rect">
          <a:avLst/>
        </a:prstGeom>
      </xdr:spPr>
    </xdr:pic>
    <xdr:clientData/>
  </xdr:twoCellAnchor>
  <xdr:twoCellAnchor editAs="oneCell">
    <xdr:from>
      <xdr:col>0</xdr:col>
      <xdr:colOff>55810</xdr:colOff>
      <xdr:row>262</xdr:row>
      <xdr:rowOff>21262</xdr:rowOff>
    </xdr:from>
    <xdr:to>
      <xdr:col>0</xdr:col>
      <xdr:colOff>334863</xdr:colOff>
      <xdr:row>262</xdr:row>
      <xdr:rowOff>328980</xdr:rowOff>
    </xdr:to>
    <xdr:pic>
      <xdr:nvPicPr>
        <xdr:cNvPr id="514" name="Imagen 513">
          <a:extLst>
            <a:ext uri="{FF2B5EF4-FFF2-40B4-BE49-F238E27FC236}">
              <a16:creationId xmlns:a16="http://schemas.microsoft.com/office/drawing/2014/main" id="{00000000-0008-0000-0300-00000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0" y="56207600"/>
          <a:ext cx="279053" cy="307718"/>
        </a:xfrm>
        <a:prstGeom prst="rect">
          <a:avLst/>
        </a:prstGeom>
      </xdr:spPr>
    </xdr:pic>
    <xdr:clientData/>
  </xdr:twoCellAnchor>
  <xdr:twoCellAnchor editAs="oneCell">
    <xdr:from>
      <xdr:col>0</xdr:col>
      <xdr:colOff>85577</xdr:colOff>
      <xdr:row>273</xdr:row>
      <xdr:rowOff>21792</xdr:rowOff>
    </xdr:from>
    <xdr:to>
      <xdr:col>0</xdr:col>
      <xdr:colOff>312538</xdr:colOff>
      <xdr:row>273</xdr:row>
      <xdr:rowOff>319449</xdr:rowOff>
    </xdr:to>
    <xdr:pic>
      <xdr:nvPicPr>
        <xdr:cNvPr id="515" name="Imagen 514">
          <a:extLst>
            <a:ext uri="{FF2B5EF4-FFF2-40B4-BE49-F238E27FC236}">
              <a16:creationId xmlns:a16="http://schemas.microsoft.com/office/drawing/2014/main" id="{00000000-0008-0000-0300-00000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7" y="58310327"/>
          <a:ext cx="226961" cy="297657"/>
        </a:xfrm>
        <a:prstGeom prst="rect">
          <a:avLst/>
        </a:prstGeom>
      </xdr:spPr>
    </xdr:pic>
    <xdr:clientData/>
  </xdr:twoCellAnchor>
  <xdr:twoCellAnchor editAs="oneCell">
    <xdr:from>
      <xdr:col>0</xdr:col>
      <xdr:colOff>77072</xdr:colOff>
      <xdr:row>288</xdr:row>
      <xdr:rowOff>32422</xdr:rowOff>
    </xdr:from>
    <xdr:to>
      <xdr:col>0</xdr:col>
      <xdr:colOff>315197</xdr:colOff>
      <xdr:row>288</xdr:row>
      <xdr:rowOff>335327</xdr:rowOff>
    </xdr:to>
    <xdr:pic>
      <xdr:nvPicPr>
        <xdr:cNvPr id="516" name="Imagen 515">
          <a:extLst>
            <a:ext uri="{FF2B5EF4-FFF2-40B4-BE49-F238E27FC236}">
              <a16:creationId xmlns:a16="http://schemas.microsoft.com/office/drawing/2014/main" id="{00000000-0008-0000-0300-00000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072" y="60720811"/>
          <a:ext cx="238125" cy="302905"/>
        </a:xfrm>
        <a:prstGeom prst="rect">
          <a:avLst/>
        </a:prstGeom>
      </xdr:spPr>
    </xdr:pic>
    <xdr:clientData/>
  </xdr:twoCellAnchor>
  <xdr:twoCellAnchor editAs="oneCell">
    <xdr:from>
      <xdr:col>0</xdr:col>
      <xdr:colOff>74414</xdr:colOff>
      <xdr:row>303</xdr:row>
      <xdr:rowOff>36675</xdr:rowOff>
    </xdr:from>
    <xdr:to>
      <xdr:col>0</xdr:col>
      <xdr:colOff>334863</xdr:colOff>
      <xdr:row>303</xdr:row>
      <xdr:rowOff>333980</xdr:rowOff>
    </xdr:to>
    <xdr:pic>
      <xdr:nvPicPr>
        <xdr:cNvPr id="517" name="Imagen 516">
          <a:extLst>
            <a:ext uri="{FF2B5EF4-FFF2-40B4-BE49-F238E27FC236}">
              <a16:creationId xmlns:a16="http://schemas.microsoft.com/office/drawing/2014/main" id="{00000000-0008-0000-0300-00000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63828662"/>
          <a:ext cx="260449" cy="297305"/>
        </a:xfrm>
        <a:prstGeom prst="rect">
          <a:avLst/>
        </a:prstGeom>
      </xdr:spPr>
    </xdr:pic>
    <xdr:clientData/>
  </xdr:twoCellAnchor>
  <xdr:twoCellAnchor editAs="oneCell">
    <xdr:from>
      <xdr:col>0</xdr:col>
      <xdr:colOff>65909</xdr:colOff>
      <xdr:row>321</xdr:row>
      <xdr:rowOff>47576</xdr:rowOff>
    </xdr:from>
    <xdr:to>
      <xdr:col>0</xdr:col>
      <xdr:colOff>326358</xdr:colOff>
      <xdr:row>321</xdr:row>
      <xdr:rowOff>352740</xdr:rowOff>
    </xdr:to>
    <xdr:pic>
      <xdr:nvPicPr>
        <xdr:cNvPr id="519" name="Imagen 518">
          <a:extLst>
            <a:ext uri="{FF2B5EF4-FFF2-40B4-BE49-F238E27FC236}">
              <a16:creationId xmlns:a16="http://schemas.microsoft.com/office/drawing/2014/main" id="{00000000-0008-0000-0300-00000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09" y="63252755"/>
          <a:ext cx="260449" cy="305164"/>
        </a:xfrm>
        <a:prstGeom prst="rect">
          <a:avLst/>
        </a:prstGeom>
      </xdr:spPr>
    </xdr:pic>
    <xdr:clientData/>
  </xdr:twoCellAnchor>
  <xdr:twoCellAnchor editAs="oneCell">
    <xdr:from>
      <xdr:col>0</xdr:col>
      <xdr:colOff>66299</xdr:colOff>
      <xdr:row>332</xdr:row>
      <xdr:rowOff>26408</xdr:rowOff>
    </xdr:from>
    <xdr:to>
      <xdr:col>0</xdr:col>
      <xdr:colOff>348942</xdr:colOff>
      <xdr:row>332</xdr:row>
      <xdr:rowOff>344786</xdr:rowOff>
    </xdr:to>
    <xdr:pic>
      <xdr:nvPicPr>
        <xdr:cNvPr id="520" name="Imagen 519">
          <a:extLst>
            <a:ext uri="{FF2B5EF4-FFF2-40B4-BE49-F238E27FC236}">
              <a16:creationId xmlns:a16="http://schemas.microsoft.com/office/drawing/2014/main" id="{00000000-0008-0000-0300-00000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9" y="95408438"/>
          <a:ext cx="282643" cy="318378"/>
        </a:xfrm>
        <a:prstGeom prst="rect">
          <a:avLst/>
        </a:prstGeom>
      </xdr:spPr>
    </xdr:pic>
    <xdr:clientData/>
  </xdr:twoCellAnchor>
  <xdr:twoCellAnchor editAs="oneCell">
    <xdr:from>
      <xdr:col>0</xdr:col>
      <xdr:colOff>45710</xdr:colOff>
      <xdr:row>343</xdr:row>
      <xdr:rowOff>3190</xdr:rowOff>
    </xdr:from>
    <xdr:to>
      <xdr:col>0</xdr:col>
      <xdr:colOff>369412</xdr:colOff>
      <xdr:row>343</xdr:row>
      <xdr:rowOff>333037</xdr:rowOff>
    </xdr:to>
    <xdr:pic>
      <xdr:nvPicPr>
        <xdr:cNvPr id="521" name="Imagen 520">
          <a:extLst>
            <a:ext uri="{FF2B5EF4-FFF2-40B4-BE49-F238E27FC236}">
              <a16:creationId xmlns:a16="http://schemas.microsoft.com/office/drawing/2014/main" id="{00000000-0008-0000-0300-00000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10" y="72792900"/>
          <a:ext cx="323702" cy="329847"/>
        </a:xfrm>
        <a:prstGeom prst="rect">
          <a:avLst/>
        </a:prstGeom>
      </xdr:spPr>
    </xdr:pic>
    <xdr:clientData/>
  </xdr:twoCellAnchor>
  <xdr:twoCellAnchor editAs="oneCell">
    <xdr:from>
      <xdr:col>0</xdr:col>
      <xdr:colOff>85576</xdr:colOff>
      <xdr:row>354</xdr:row>
      <xdr:rowOff>37741</xdr:rowOff>
    </xdr:from>
    <xdr:to>
      <xdr:col>0</xdr:col>
      <xdr:colOff>311247</xdr:colOff>
      <xdr:row>355</xdr:row>
      <xdr:rowOff>2866</xdr:rowOff>
    </xdr:to>
    <xdr:pic>
      <xdr:nvPicPr>
        <xdr:cNvPr id="522" name="Imagen 521">
          <a:extLst>
            <a:ext uri="{FF2B5EF4-FFF2-40B4-BE49-F238E27FC236}">
              <a16:creationId xmlns:a16="http://schemas.microsoft.com/office/drawing/2014/main" id="{00000000-0008-0000-03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75591402"/>
          <a:ext cx="225671" cy="324744"/>
        </a:xfrm>
        <a:prstGeom prst="rect">
          <a:avLst/>
        </a:prstGeom>
      </xdr:spPr>
    </xdr:pic>
    <xdr:clientData/>
  </xdr:twoCellAnchor>
  <xdr:twoCellAnchor editAs="oneCell">
    <xdr:from>
      <xdr:col>0</xdr:col>
      <xdr:colOff>66972</xdr:colOff>
      <xdr:row>363</xdr:row>
      <xdr:rowOff>45183</xdr:rowOff>
    </xdr:from>
    <xdr:to>
      <xdr:col>0</xdr:col>
      <xdr:colOff>338583</xdr:colOff>
      <xdr:row>363</xdr:row>
      <xdr:rowOff>343955</xdr:rowOff>
    </xdr:to>
    <xdr:pic>
      <xdr:nvPicPr>
        <xdr:cNvPr id="523" name="Imagen 522">
          <a:extLst>
            <a:ext uri="{FF2B5EF4-FFF2-40B4-BE49-F238E27FC236}">
              <a16:creationId xmlns:a16="http://schemas.microsoft.com/office/drawing/2014/main" id="{00000000-0008-0000-0300-00000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2" y="77393286"/>
          <a:ext cx="271611" cy="298772"/>
        </a:xfrm>
        <a:prstGeom prst="rect">
          <a:avLst/>
        </a:prstGeom>
      </xdr:spPr>
    </xdr:pic>
    <xdr:clientData/>
  </xdr:twoCellAnchor>
  <xdr:twoCellAnchor editAs="oneCell">
    <xdr:from>
      <xdr:col>0</xdr:col>
      <xdr:colOff>97800</xdr:colOff>
      <xdr:row>372</xdr:row>
      <xdr:rowOff>34018</xdr:rowOff>
    </xdr:from>
    <xdr:to>
      <xdr:col>0</xdr:col>
      <xdr:colOff>317321</xdr:colOff>
      <xdr:row>372</xdr:row>
      <xdr:rowOff>342836</xdr:rowOff>
    </xdr:to>
    <xdr:pic>
      <xdr:nvPicPr>
        <xdr:cNvPr id="524" name="Imagen 523">
          <a:extLst>
            <a:ext uri="{FF2B5EF4-FFF2-40B4-BE49-F238E27FC236}">
              <a16:creationId xmlns:a16="http://schemas.microsoft.com/office/drawing/2014/main" id="{00000000-0008-0000-0300-00000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00" y="79023482"/>
          <a:ext cx="219521" cy="308818"/>
        </a:xfrm>
        <a:prstGeom prst="rect">
          <a:avLst/>
        </a:prstGeom>
      </xdr:spPr>
    </xdr:pic>
    <xdr:clientData/>
  </xdr:twoCellAnchor>
  <xdr:twoCellAnchor editAs="oneCell">
    <xdr:from>
      <xdr:col>0</xdr:col>
      <xdr:colOff>104180</xdr:colOff>
      <xdr:row>383</xdr:row>
      <xdr:rowOff>46157</xdr:rowOff>
    </xdr:from>
    <xdr:to>
      <xdr:col>0</xdr:col>
      <xdr:colOff>308818</xdr:colOff>
      <xdr:row>383</xdr:row>
      <xdr:rowOff>330438</xdr:rowOff>
    </xdr:to>
    <xdr:pic>
      <xdr:nvPicPr>
        <xdr:cNvPr id="525" name="Imagen 524">
          <a:extLst>
            <a:ext uri="{FF2B5EF4-FFF2-40B4-BE49-F238E27FC236}">
              <a16:creationId xmlns:a16="http://schemas.microsoft.com/office/drawing/2014/main" id="{00000000-0008-0000-0300-00000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0" y="81102206"/>
          <a:ext cx="204638" cy="284281"/>
        </a:xfrm>
        <a:prstGeom prst="rect">
          <a:avLst/>
        </a:prstGeom>
      </xdr:spPr>
    </xdr:pic>
    <xdr:clientData/>
  </xdr:twoCellAnchor>
  <xdr:twoCellAnchor editAs="oneCell">
    <xdr:from>
      <xdr:col>0</xdr:col>
      <xdr:colOff>64317</xdr:colOff>
      <xdr:row>394</xdr:row>
      <xdr:rowOff>37739</xdr:rowOff>
    </xdr:from>
    <xdr:to>
      <xdr:col>0</xdr:col>
      <xdr:colOff>358253</xdr:colOff>
      <xdr:row>394</xdr:row>
      <xdr:rowOff>343366</xdr:rowOff>
    </xdr:to>
    <xdr:pic>
      <xdr:nvPicPr>
        <xdr:cNvPr id="526" name="Imagen 525">
          <a:extLst>
            <a:ext uri="{FF2B5EF4-FFF2-40B4-BE49-F238E27FC236}">
              <a16:creationId xmlns:a16="http://schemas.microsoft.com/office/drawing/2014/main" id="{00000000-0008-0000-0300-00000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17" y="83160373"/>
          <a:ext cx="293936" cy="305627"/>
        </a:xfrm>
        <a:prstGeom prst="rect">
          <a:avLst/>
        </a:prstGeom>
      </xdr:spPr>
    </xdr:pic>
    <xdr:clientData/>
  </xdr:twoCellAnchor>
  <xdr:twoCellAnchor editAs="oneCell">
    <xdr:from>
      <xdr:col>0</xdr:col>
      <xdr:colOff>75477</xdr:colOff>
      <xdr:row>409</xdr:row>
      <xdr:rowOff>41460</xdr:rowOff>
    </xdr:from>
    <xdr:to>
      <xdr:col>0</xdr:col>
      <xdr:colOff>321043</xdr:colOff>
      <xdr:row>409</xdr:row>
      <xdr:rowOff>344419</xdr:rowOff>
    </xdr:to>
    <xdr:pic>
      <xdr:nvPicPr>
        <xdr:cNvPr id="527" name="Imagen 526">
          <a:extLst>
            <a:ext uri="{FF2B5EF4-FFF2-40B4-BE49-F238E27FC236}">
              <a16:creationId xmlns:a16="http://schemas.microsoft.com/office/drawing/2014/main" id="{00000000-0008-0000-0300-00000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77" y="86149161"/>
          <a:ext cx="245566" cy="302959"/>
        </a:xfrm>
        <a:prstGeom prst="rect">
          <a:avLst/>
        </a:prstGeom>
      </xdr:spPr>
    </xdr:pic>
    <xdr:clientData/>
  </xdr:twoCellAnchor>
  <xdr:twoCellAnchor editAs="oneCell">
    <xdr:from>
      <xdr:col>0</xdr:col>
      <xdr:colOff>66973</xdr:colOff>
      <xdr:row>416</xdr:row>
      <xdr:rowOff>70692</xdr:rowOff>
    </xdr:from>
    <xdr:to>
      <xdr:col>0</xdr:col>
      <xdr:colOff>341149</xdr:colOff>
      <xdr:row>416</xdr:row>
      <xdr:rowOff>385099</xdr:rowOff>
    </xdr:to>
    <xdr:pic>
      <xdr:nvPicPr>
        <xdr:cNvPr id="528" name="Imagen 527">
          <a:extLst>
            <a:ext uri="{FF2B5EF4-FFF2-40B4-BE49-F238E27FC236}">
              <a16:creationId xmlns:a16="http://schemas.microsoft.com/office/drawing/2014/main" id="{00000000-0008-0000-0300-00001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88687210"/>
          <a:ext cx="274176" cy="314407"/>
        </a:xfrm>
        <a:prstGeom prst="rect">
          <a:avLst/>
        </a:prstGeom>
      </xdr:spPr>
    </xdr:pic>
    <xdr:clientData/>
  </xdr:twoCellAnchor>
  <xdr:twoCellAnchor editAs="oneCell">
    <xdr:from>
      <xdr:col>0</xdr:col>
      <xdr:colOff>79198</xdr:colOff>
      <xdr:row>425</xdr:row>
      <xdr:rowOff>44648</xdr:rowOff>
    </xdr:from>
    <xdr:to>
      <xdr:col>0</xdr:col>
      <xdr:colOff>328485</xdr:colOff>
      <xdr:row>425</xdr:row>
      <xdr:rowOff>359892</xdr:rowOff>
    </xdr:to>
    <xdr:pic>
      <xdr:nvPicPr>
        <xdr:cNvPr id="529" name="Imagen 528">
          <a:extLst>
            <a:ext uri="{FF2B5EF4-FFF2-40B4-BE49-F238E27FC236}">
              <a16:creationId xmlns:a16="http://schemas.microsoft.com/office/drawing/2014/main" id="{00000000-0008-0000-0300-00001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98" y="91484648"/>
          <a:ext cx="249287" cy="315244"/>
        </a:xfrm>
        <a:prstGeom prst="rect">
          <a:avLst/>
        </a:prstGeom>
      </xdr:spPr>
    </xdr:pic>
    <xdr:clientData/>
  </xdr:twoCellAnchor>
  <xdr:twoCellAnchor editAs="oneCell">
    <xdr:from>
      <xdr:col>0</xdr:col>
      <xdr:colOff>55810</xdr:colOff>
      <xdr:row>436</xdr:row>
      <xdr:rowOff>78134</xdr:rowOff>
    </xdr:from>
    <xdr:to>
      <xdr:col>0</xdr:col>
      <xdr:colOff>349652</xdr:colOff>
      <xdr:row>436</xdr:row>
      <xdr:rowOff>369507</xdr:rowOff>
    </xdr:to>
    <xdr:pic>
      <xdr:nvPicPr>
        <xdr:cNvPr id="530" name="Imagen 529">
          <a:extLst>
            <a:ext uri="{FF2B5EF4-FFF2-40B4-BE49-F238E27FC236}">
              <a16:creationId xmlns:a16="http://schemas.microsoft.com/office/drawing/2014/main" id="{00000000-0008-0000-0300-00001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0" y="94341616"/>
          <a:ext cx="293842" cy="291373"/>
        </a:xfrm>
        <a:prstGeom prst="rect">
          <a:avLst/>
        </a:prstGeom>
      </xdr:spPr>
    </xdr:pic>
    <xdr:clientData/>
  </xdr:twoCellAnchor>
  <xdr:twoCellAnchor editAs="oneCell">
    <xdr:from>
      <xdr:col>0</xdr:col>
      <xdr:colOff>93017</xdr:colOff>
      <xdr:row>447</xdr:row>
      <xdr:rowOff>69632</xdr:rowOff>
    </xdr:from>
    <xdr:to>
      <xdr:col>0</xdr:col>
      <xdr:colOff>315569</xdr:colOff>
      <xdr:row>447</xdr:row>
      <xdr:rowOff>357005</xdr:rowOff>
    </xdr:to>
    <xdr:pic>
      <xdr:nvPicPr>
        <xdr:cNvPr id="531" name="Imagen 530">
          <a:extLst>
            <a:ext uri="{FF2B5EF4-FFF2-40B4-BE49-F238E27FC236}">
              <a16:creationId xmlns:a16="http://schemas.microsoft.com/office/drawing/2014/main" id="{00000000-0008-0000-0300-00001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7" y="97156596"/>
          <a:ext cx="222552" cy="287373"/>
        </a:xfrm>
        <a:prstGeom prst="rect">
          <a:avLst/>
        </a:prstGeom>
      </xdr:spPr>
    </xdr:pic>
    <xdr:clientData/>
  </xdr:twoCellAnchor>
  <xdr:oneCellAnchor>
    <xdr:from>
      <xdr:col>1</xdr:col>
      <xdr:colOff>195912</xdr:colOff>
      <xdr:row>20</xdr:row>
      <xdr:rowOff>290742</xdr:rowOff>
    </xdr:from>
    <xdr:ext cx="618576" cy="609909"/>
    <xdr:pic>
      <xdr:nvPicPr>
        <xdr:cNvPr id="532" name="Imagen 531">
          <a:extLst>
            <a:ext uri="{FF2B5EF4-FFF2-40B4-BE49-F238E27FC236}">
              <a16:creationId xmlns:a16="http://schemas.microsoft.com/office/drawing/2014/main" id="{00000000-0008-0000-0300-00001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965" y="4717360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187098</xdr:colOff>
      <xdr:row>27</xdr:row>
      <xdr:rowOff>277427</xdr:rowOff>
    </xdr:from>
    <xdr:ext cx="618576" cy="609909"/>
    <xdr:pic>
      <xdr:nvPicPr>
        <xdr:cNvPr id="533" name="Imagen 532">
          <a:extLst>
            <a:ext uri="{FF2B5EF4-FFF2-40B4-BE49-F238E27FC236}">
              <a16:creationId xmlns:a16="http://schemas.microsoft.com/office/drawing/2014/main" id="{00000000-0008-0000-03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151" y="6348361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299786</xdr:colOff>
      <xdr:row>56</xdr:row>
      <xdr:rowOff>21555</xdr:rowOff>
    </xdr:from>
    <xdr:ext cx="385200" cy="385200"/>
    <xdr:pic>
      <xdr:nvPicPr>
        <xdr:cNvPr id="469" name="Imagen 468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839" y="12709858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290478</xdr:colOff>
      <xdr:row>62</xdr:row>
      <xdr:rowOff>26896</xdr:rowOff>
    </xdr:from>
    <xdr:ext cx="385200" cy="385200"/>
    <xdr:pic>
      <xdr:nvPicPr>
        <xdr:cNvPr id="473" name="Imagen 472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531" y="13978514"/>
          <a:ext cx="385200" cy="385200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53</xdr:row>
      <xdr:rowOff>21261</xdr:rowOff>
    </xdr:from>
    <xdr:ext cx="262445" cy="339088"/>
    <xdr:pic>
      <xdr:nvPicPr>
        <xdr:cNvPr id="477" name="Imagen 476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10532779"/>
          <a:ext cx="262445" cy="339088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73</xdr:row>
      <xdr:rowOff>32658</xdr:rowOff>
    </xdr:from>
    <xdr:ext cx="385200" cy="385200"/>
    <xdr:pic>
      <xdr:nvPicPr>
        <xdr:cNvPr id="478" name="Imagen 477">
          <a:extLst>
            <a:ext uri="{FF2B5EF4-FFF2-40B4-BE49-F238E27FC236}">
              <a16:creationId xmlns:a16="http://schemas.microsoft.com/office/drawing/2014/main" id="{00000000-0008-0000-03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509" y="13962971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192130</xdr:colOff>
      <xdr:row>80</xdr:row>
      <xdr:rowOff>169569</xdr:rowOff>
    </xdr:from>
    <xdr:ext cx="617901" cy="617593"/>
    <xdr:pic>
      <xdr:nvPicPr>
        <xdr:cNvPr id="481" name="Imagen 480">
          <a:extLst>
            <a:ext uri="{FF2B5EF4-FFF2-40B4-BE49-F238E27FC236}">
              <a16:creationId xmlns:a16="http://schemas.microsoft.com/office/drawing/2014/main" id="{00000000-0008-0000-0300-0000E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934" y="22407143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314249</xdr:colOff>
      <xdr:row>79</xdr:row>
      <xdr:rowOff>41086</xdr:rowOff>
    </xdr:from>
    <xdr:ext cx="385200" cy="385200"/>
    <xdr:pic>
      <xdr:nvPicPr>
        <xdr:cNvPr id="482" name="Imagen 481">
          <a:extLst>
            <a:ext uri="{FF2B5EF4-FFF2-40B4-BE49-F238E27FC236}">
              <a16:creationId xmlns:a16="http://schemas.microsoft.com/office/drawing/2014/main" id="{00000000-0008-0000-0300-0000E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3959" y="14753809"/>
          <a:ext cx="385200" cy="385200"/>
        </a:xfrm>
        <a:prstGeom prst="rect">
          <a:avLst/>
        </a:prstGeom>
      </xdr:spPr>
    </xdr:pic>
    <xdr:clientData/>
  </xdr:oneCellAnchor>
  <xdr:oneCellAnchor>
    <xdr:from>
      <xdr:col>0</xdr:col>
      <xdr:colOff>71757</xdr:colOff>
      <xdr:row>70</xdr:row>
      <xdr:rowOff>67148</xdr:rowOff>
    </xdr:from>
    <xdr:ext cx="279053" cy="305105"/>
    <xdr:pic>
      <xdr:nvPicPr>
        <xdr:cNvPr id="486" name="Imagen 485">
          <a:extLst>
            <a:ext uri="{FF2B5EF4-FFF2-40B4-BE49-F238E27FC236}">
              <a16:creationId xmlns:a16="http://schemas.microsoft.com/office/drawing/2014/main" id="{00000000-0008-0000-0300-0000E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57" y="15698353"/>
          <a:ext cx="279053" cy="305105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135</xdr:row>
      <xdr:rowOff>49666</xdr:rowOff>
    </xdr:from>
    <xdr:ext cx="385200" cy="385200"/>
    <xdr:pic>
      <xdr:nvPicPr>
        <xdr:cNvPr id="487" name="Imagen 486">
          <a:extLst>
            <a:ext uri="{FF2B5EF4-FFF2-40B4-BE49-F238E27FC236}">
              <a16:creationId xmlns:a16="http://schemas.microsoft.com/office/drawing/2014/main" id="{00000000-0008-0000-0300-0000E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509" y="28063371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180736</xdr:colOff>
      <xdr:row>142</xdr:row>
      <xdr:rowOff>158663</xdr:rowOff>
    </xdr:from>
    <xdr:ext cx="617901" cy="617593"/>
    <xdr:pic>
      <xdr:nvPicPr>
        <xdr:cNvPr id="490" name="Imagen 489">
          <a:extLst>
            <a:ext uri="{FF2B5EF4-FFF2-40B4-BE49-F238E27FC236}">
              <a16:creationId xmlns:a16="http://schemas.microsoft.com/office/drawing/2014/main" id="{00000000-0008-0000-0300-0000E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540" y="42342153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294405</xdr:colOff>
      <xdr:row>141</xdr:row>
      <xdr:rowOff>49997</xdr:rowOff>
    </xdr:from>
    <xdr:ext cx="385200" cy="385200"/>
    <xdr:pic>
      <xdr:nvPicPr>
        <xdr:cNvPr id="491" name="Imagen 490">
          <a:extLst>
            <a:ext uri="{FF2B5EF4-FFF2-40B4-BE49-F238E27FC236}">
              <a16:creationId xmlns:a16="http://schemas.microsoft.com/office/drawing/2014/main" id="{00000000-0008-0000-0300-0000E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209" y="41993004"/>
          <a:ext cx="385200" cy="385200"/>
        </a:xfrm>
        <a:prstGeom prst="rect">
          <a:avLst/>
        </a:prstGeom>
      </xdr:spPr>
    </xdr:pic>
    <xdr:clientData/>
  </xdr:oneCellAnchor>
  <xdr:oneCellAnchor>
    <xdr:from>
      <xdr:col>0</xdr:col>
      <xdr:colOff>82918</xdr:colOff>
      <xdr:row>132</xdr:row>
      <xdr:rowOff>70693</xdr:rowOff>
    </xdr:from>
    <xdr:ext cx="238125" cy="309960"/>
    <xdr:pic>
      <xdr:nvPicPr>
        <xdr:cNvPr id="495" name="Imagen 494">
          <a:extLst>
            <a:ext uri="{FF2B5EF4-FFF2-40B4-BE49-F238E27FC236}">
              <a16:creationId xmlns:a16="http://schemas.microsoft.com/office/drawing/2014/main" id="{00000000-0008-0000-0300-0000E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18" y="29887345"/>
          <a:ext cx="238125" cy="30996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178</xdr:row>
      <xdr:rowOff>66674</xdr:rowOff>
    </xdr:from>
    <xdr:ext cx="385200" cy="385200"/>
    <xdr:pic>
      <xdr:nvPicPr>
        <xdr:cNvPr id="496" name="Imagen 495">
          <a:extLst>
            <a:ext uri="{FF2B5EF4-FFF2-40B4-BE49-F238E27FC236}">
              <a16:creationId xmlns:a16="http://schemas.microsoft.com/office/drawing/2014/main" id="{00000000-0008-0000-0300-0000F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509" y="39391317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290672</xdr:colOff>
      <xdr:row>182</xdr:row>
      <xdr:rowOff>47191</xdr:rowOff>
    </xdr:from>
    <xdr:ext cx="385200" cy="385200"/>
    <xdr:pic>
      <xdr:nvPicPr>
        <xdr:cNvPr id="536" name="Imagen 535">
          <a:extLst>
            <a:ext uri="{FF2B5EF4-FFF2-40B4-BE49-F238E27FC236}">
              <a16:creationId xmlns:a16="http://schemas.microsoft.com/office/drawing/2014/main" id="{00000000-0008-0000-03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476" y="52925087"/>
          <a:ext cx="385200" cy="385200"/>
        </a:xfrm>
        <a:prstGeom prst="rect">
          <a:avLst/>
        </a:prstGeom>
      </xdr:spPr>
    </xdr:pic>
    <xdr:clientData/>
  </xdr:oneCellAnchor>
  <xdr:oneCellAnchor>
    <xdr:from>
      <xdr:col>0</xdr:col>
      <xdr:colOff>56874</xdr:colOff>
      <xdr:row>175</xdr:row>
      <xdr:rowOff>65911</xdr:rowOff>
    </xdr:from>
    <xdr:ext cx="308818" cy="285665"/>
    <xdr:pic>
      <xdr:nvPicPr>
        <xdr:cNvPr id="540" name="Imagen 539">
          <a:extLst>
            <a:ext uri="{FF2B5EF4-FFF2-40B4-BE49-F238E27FC236}">
              <a16:creationId xmlns:a16="http://schemas.microsoft.com/office/drawing/2014/main" id="{00000000-0008-0000-03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74" y="34917206"/>
          <a:ext cx="308818" cy="285665"/>
        </a:xfrm>
        <a:prstGeom prst="rect">
          <a:avLst/>
        </a:prstGeom>
      </xdr:spPr>
    </xdr:pic>
    <xdr:clientData/>
  </xdr:oneCellAnchor>
  <xdr:twoCellAnchor editAs="oneCell">
    <xdr:from>
      <xdr:col>1</xdr:col>
      <xdr:colOff>306160</xdr:colOff>
      <xdr:row>176</xdr:row>
      <xdr:rowOff>29763</xdr:rowOff>
    </xdr:from>
    <xdr:to>
      <xdr:col>1</xdr:col>
      <xdr:colOff>691360</xdr:colOff>
      <xdr:row>177</xdr:row>
      <xdr:rowOff>188280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035" y="36949060"/>
          <a:ext cx="385200" cy="386617"/>
        </a:xfrm>
        <a:prstGeom prst="rect">
          <a:avLst/>
        </a:prstGeom>
      </xdr:spPr>
    </xdr:pic>
    <xdr:clientData/>
  </xdr:twoCellAnchor>
  <xdr:oneCellAnchor>
    <xdr:from>
      <xdr:col>0</xdr:col>
      <xdr:colOff>85044</xdr:colOff>
      <xdr:row>314</xdr:row>
      <xdr:rowOff>25514</xdr:rowOff>
    </xdr:from>
    <xdr:ext cx="234405" cy="334496"/>
    <xdr:pic>
      <xdr:nvPicPr>
        <xdr:cNvPr id="544" name="Imagen 543">
          <a:extLst>
            <a:ext uri="{FF2B5EF4-FFF2-40B4-BE49-F238E27FC236}">
              <a16:creationId xmlns:a16="http://schemas.microsoft.com/office/drawing/2014/main" id="{00000000-0008-0000-0300-00002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44" y="66479398"/>
          <a:ext cx="234405" cy="334496"/>
        </a:xfrm>
        <a:prstGeom prst="rect">
          <a:avLst/>
        </a:prstGeom>
      </xdr:spPr>
    </xdr:pic>
    <xdr:clientData/>
  </xdr:oneCellAnchor>
  <xdr:twoCellAnchor editAs="oneCell">
    <xdr:from>
      <xdr:col>1</xdr:col>
      <xdr:colOff>292957</xdr:colOff>
      <xdr:row>50</xdr:row>
      <xdr:rowOff>197811</xdr:rowOff>
    </xdr:from>
    <xdr:to>
      <xdr:col>1</xdr:col>
      <xdr:colOff>724957</xdr:colOff>
      <xdr:row>53</xdr:row>
      <xdr:rowOff>3018</xdr:rowOff>
    </xdr:to>
    <xdr:pic>
      <xdr:nvPicPr>
        <xdr:cNvPr id="283" name="Imagen 282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010" y="11452350"/>
          <a:ext cx="432000" cy="436865"/>
        </a:xfrm>
        <a:prstGeom prst="rect">
          <a:avLst/>
        </a:prstGeom>
      </xdr:spPr>
    </xdr:pic>
    <xdr:clientData/>
  </xdr:twoCellAnchor>
  <xdr:twoCellAnchor editAs="oneCell">
    <xdr:from>
      <xdr:col>1</xdr:col>
      <xdr:colOff>268008</xdr:colOff>
      <xdr:row>67</xdr:row>
      <xdr:rowOff>190540</xdr:rowOff>
    </xdr:from>
    <xdr:to>
      <xdr:col>1</xdr:col>
      <xdr:colOff>736008</xdr:colOff>
      <xdr:row>70</xdr:row>
      <xdr:rowOff>29390</xdr:rowOff>
    </xdr:to>
    <xdr:pic>
      <xdr:nvPicPr>
        <xdr:cNvPr id="284" name="Imagen 283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061" y="15194922"/>
          <a:ext cx="468000" cy="470507"/>
        </a:xfrm>
        <a:prstGeom prst="rect">
          <a:avLst/>
        </a:prstGeom>
      </xdr:spPr>
    </xdr:pic>
    <xdr:clientData/>
  </xdr:twoCellAnchor>
  <xdr:twoCellAnchor editAs="oneCell">
    <xdr:from>
      <xdr:col>1</xdr:col>
      <xdr:colOff>282813</xdr:colOff>
      <xdr:row>147</xdr:row>
      <xdr:rowOff>25259</xdr:rowOff>
    </xdr:from>
    <xdr:to>
      <xdr:col>1</xdr:col>
      <xdr:colOff>714813</xdr:colOff>
      <xdr:row>148</xdr:row>
      <xdr:rowOff>219134</xdr:rowOff>
    </xdr:to>
    <xdr:pic>
      <xdr:nvPicPr>
        <xdr:cNvPr id="293" name="Imagen 292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617" y="43411162"/>
          <a:ext cx="432000" cy="434358"/>
        </a:xfrm>
        <a:prstGeom prst="rect">
          <a:avLst/>
        </a:prstGeom>
      </xdr:spPr>
    </xdr:pic>
    <xdr:clientData/>
  </xdr:twoCellAnchor>
  <xdr:twoCellAnchor editAs="oneCell">
    <xdr:from>
      <xdr:col>1</xdr:col>
      <xdr:colOff>181472</xdr:colOff>
      <xdr:row>200</xdr:row>
      <xdr:rowOff>129576</xdr:rowOff>
    </xdr:from>
    <xdr:to>
      <xdr:col>1</xdr:col>
      <xdr:colOff>780506</xdr:colOff>
      <xdr:row>203</xdr:row>
      <xdr:rowOff>169577</xdr:rowOff>
    </xdr:to>
    <xdr:pic>
      <xdr:nvPicPr>
        <xdr:cNvPr id="297" name="Imagen 296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525" y="56998839"/>
          <a:ext cx="599034" cy="731817"/>
        </a:xfrm>
        <a:prstGeom prst="rect">
          <a:avLst/>
        </a:prstGeom>
      </xdr:spPr>
    </xdr:pic>
    <xdr:clientData/>
  </xdr:twoCellAnchor>
  <xdr:twoCellAnchor editAs="oneCell">
    <xdr:from>
      <xdr:col>1</xdr:col>
      <xdr:colOff>258404</xdr:colOff>
      <xdr:row>225</xdr:row>
      <xdr:rowOff>9708</xdr:rowOff>
    </xdr:from>
    <xdr:to>
      <xdr:col>1</xdr:col>
      <xdr:colOff>690404</xdr:colOff>
      <xdr:row>227</xdr:row>
      <xdr:rowOff>23110</xdr:rowOff>
    </xdr:to>
    <xdr:pic>
      <xdr:nvPicPr>
        <xdr:cNvPr id="307" name="Imagen 306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457" y="64258340"/>
          <a:ext cx="432000" cy="434507"/>
        </a:xfrm>
        <a:prstGeom prst="rect">
          <a:avLst/>
        </a:prstGeom>
      </xdr:spPr>
    </xdr:pic>
    <xdr:clientData/>
  </xdr:twoCellAnchor>
  <xdr:twoCellAnchor editAs="oneCell">
    <xdr:from>
      <xdr:col>1</xdr:col>
      <xdr:colOff>241536</xdr:colOff>
      <xdr:row>407</xdr:row>
      <xdr:rowOff>21863</xdr:rowOff>
    </xdr:from>
    <xdr:to>
      <xdr:col>1</xdr:col>
      <xdr:colOff>709536</xdr:colOff>
      <xdr:row>409</xdr:row>
      <xdr:rowOff>3588</xdr:rowOff>
    </xdr:to>
    <xdr:pic>
      <xdr:nvPicPr>
        <xdr:cNvPr id="319" name="Imagen 318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589" y="117690705"/>
          <a:ext cx="468000" cy="473014"/>
        </a:xfrm>
        <a:prstGeom prst="rect">
          <a:avLst/>
        </a:prstGeom>
      </xdr:spPr>
    </xdr:pic>
    <xdr:clientData/>
  </xdr:twoCellAnchor>
  <xdr:oneCellAnchor>
    <xdr:from>
      <xdr:col>1</xdr:col>
      <xdr:colOff>194109</xdr:colOff>
      <xdr:row>433</xdr:row>
      <xdr:rowOff>245431</xdr:rowOff>
    </xdr:from>
    <xdr:ext cx="599497" cy="594501"/>
    <xdr:pic>
      <xdr:nvPicPr>
        <xdr:cNvPr id="210" name="Imagen 209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62" y="107712497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198929</xdr:colOff>
      <xdr:row>444</xdr:row>
      <xdr:rowOff>211424</xdr:rowOff>
    </xdr:from>
    <xdr:ext cx="599497" cy="594501"/>
    <xdr:pic>
      <xdr:nvPicPr>
        <xdr:cNvPr id="211" name="Imagen 210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982" y="110535990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209147</xdr:colOff>
      <xdr:row>457</xdr:row>
      <xdr:rowOff>240016</xdr:rowOff>
    </xdr:from>
    <xdr:ext cx="599497" cy="594501"/>
    <xdr:pic>
      <xdr:nvPicPr>
        <xdr:cNvPr id="212" name="Imagen 211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200" y="113953477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188411</xdr:colOff>
      <xdr:row>422</xdr:row>
      <xdr:rowOff>235618</xdr:rowOff>
    </xdr:from>
    <xdr:ext cx="599497" cy="594501"/>
    <xdr:pic>
      <xdr:nvPicPr>
        <xdr:cNvPr id="213" name="Imagen 212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464" y="104805079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193231</xdr:colOff>
      <xdr:row>413</xdr:row>
      <xdr:rowOff>240633</xdr:rowOff>
    </xdr:from>
    <xdr:ext cx="599497" cy="594501"/>
    <xdr:pic>
      <xdr:nvPicPr>
        <xdr:cNvPr id="214" name="Imagen 213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284" y="102283462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175843</xdr:colOff>
      <xdr:row>404</xdr:row>
      <xdr:rowOff>221621</xdr:rowOff>
    </xdr:from>
    <xdr:ext cx="599497" cy="594501"/>
    <xdr:pic>
      <xdr:nvPicPr>
        <xdr:cNvPr id="215" name="Imagen 214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647" y="117143354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189498</xdr:colOff>
      <xdr:row>391</xdr:row>
      <xdr:rowOff>193819</xdr:rowOff>
    </xdr:from>
    <xdr:ext cx="599497" cy="594501"/>
    <xdr:pic>
      <xdr:nvPicPr>
        <xdr:cNvPr id="216" name="Imagen 215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302" y="113385713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179085</xdr:colOff>
      <xdr:row>369</xdr:row>
      <xdr:rowOff>207868</xdr:rowOff>
    </xdr:from>
    <xdr:ext cx="599497" cy="594501"/>
    <xdr:pic>
      <xdr:nvPicPr>
        <xdr:cNvPr id="217" name="Imagen 216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889" y="106902014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175843</xdr:colOff>
      <xdr:row>380</xdr:row>
      <xdr:rowOff>194705</xdr:rowOff>
    </xdr:from>
    <xdr:ext cx="599497" cy="594501"/>
    <xdr:pic>
      <xdr:nvPicPr>
        <xdr:cNvPr id="218" name="Imagen 217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647" y="110137725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208360</xdr:colOff>
      <xdr:row>360</xdr:row>
      <xdr:rowOff>208360</xdr:rowOff>
    </xdr:from>
    <xdr:ext cx="599497" cy="594501"/>
    <xdr:pic>
      <xdr:nvPicPr>
        <xdr:cNvPr id="219" name="Imagen 218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235" y="101391641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179577</xdr:colOff>
      <xdr:row>351</xdr:row>
      <xdr:rowOff>198438</xdr:rowOff>
    </xdr:from>
    <xdr:ext cx="599497" cy="594501"/>
    <xdr:pic>
      <xdr:nvPicPr>
        <xdr:cNvPr id="223" name="Imagen 222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381" y="101356767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183293</xdr:colOff>
      <xdr:row>340</xdr:row>
      <xdr:rowOff>258700</xdr:rowOff>
    </xdr:from>
    <xdr:ext cx="599497" cy="594501"/>
    <xdr:pic>
      <xdr:nvPicPr>
        <xdr:cNvPr id="224" name="Imagen 223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346" y="83462082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199718</xdr:colOff>
      <xdr:row>330</xdr:row>
      <xdr:rowOff>1942</xdr:rowOff>
    </xdr:from>
    <xdr:ext cx="599497" cy="594501"/>
    <xdr:pic>
      <xdr:nvPicPr>
        <xdr:cNvPr id="227" name="Imagen 226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771" y="80362863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180067</xdr:colOff>
      <xdr:row>311</xdr:row>
      <xdr:rowOff>198929</xdr:rowOff>
    </xdr:from>
    <xdr:ext cx="599497" cy="594501"/>
    <xdr:pic>
      <xdr:nvPicPr>
        <xdr:cNvPr id="230" name="Imagen 229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871" y="88361763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198438</xdr:colOff>
      <xdr:row>300</xdr:row>
      <xdr:rowOff>233530</xdr:rowOff>
    </xdr:from>
    <xdr:ext cx="599497" cy="594501"/>
    <xdr:pic>
      <xdr:nvPicPr>
        <xdr:cNvPr id="232" name="Imagen 231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491" y="72177359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184782</xdr:colOff>
      <xdr:row>285</xdr:row>
      <xdr:rowOff>195000</xdr:rowOff>
    </xdr:from>
    <xdr:ext cx="599497" cy="594501"/>
    <xdr:pic>
      <xdr:nvPicPr>
        <xdr:cNvPr id="233" name="Imagen 232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586" y="80898156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198542</xdr:colOff>
      <xdr:row>270</xdr:row>
      <xdr:rowOff>210251</xdr:rowOff>
    </xdr:from>
    <xdr:ext cx="599497" cy="594501"/>
    <xdr:pic>
      <xdr:nvPicPr>
        <xdr:cNvPr id="234" name="Imagen 233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95" y="64333554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180067</xdr:colOff>
      <xdr:row>259</xdr:row>
      <xdr:rowOff>184292</xdr:rowOff>
    </xdr:from>
    <xdr:ext cx="599497" cy="594501"/>
    <xdr:pic>
      <xdr:nvPicPr>
        <xdr:cNvPr id="235" name="Imagen 234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871" y="73908735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197947</xdr:colOff>
      <xdr:row>246</xdr:row>
      <xdr:rowOff>184784</xdr:rowOff>
    </xdr:from>
    <xdr:ext cx="599497" cy="594501"/>
    <xdr:pic>
      <xdr:nvPicPr>
        <xdr:cNvPr id="236" name="Imagen 235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000" y="58517889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209550</xdr:colOff>
      <xdr:row>235</xdr:row>
      <xdr:rowOff>103098</xdr:rowOff>
    </xdr:from>
    <xdr:ext cx="599497" cy="594501"/>
    <xdr:pic>
      <xdr:nvPicPr>
        <xdr:cNvPr id="237" name="Imagen 236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603" y="56190309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183502</xdr:colOff>
      <xdr:row>222</xdr:row>
      <xdr:rowOff>153318</xdr:rowOff>
    </xdr:from>
    <xdr:ext cx="599497" cy="594501"/>
    <xdr:pic>
      <xdr:nvPicPr>
        <xdr:cNvPr id="238" name="Imagen 237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555" y="52651107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198228</xdr:colOff>
      <xdr:row>211</xdr:row>
      <xdr:rowOff>144022</xdr:rowOff>
    </xdr:from>
    <xdr:ext cx="599497" cy="594501"/>
    <xdr:pic>
      <xdr:nvPicPr>
        <xdr:cNvPr id="239" name="Imagen 238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281" y="50626522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193811</xdr:colOff>
      <xdr:row>198</xdr:row>
      <xdr:rowOff>211425</xdr:rowOff>
    </xdr:from>
    <xdr:ext cx="599497" cy="594501"/>
    <xdr:pic>
      <xdr:nvPicPr>
        <xdr:cNvPr id="240" name="Imagen 239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864" y="56599425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209637</xdr:colOff>
      <xdr:row>183</xdr:row>
      <xdr:rowOff>182045</xdr:rowOff>
    </xdr:from>
    <xdr:ext cx="599497" cy="594501"/>
    <xdr:pic>
      <xdr:nvPicPr>
        <xdr:cNvPr id="243" name="Imagen 242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690" y="44167492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198633</xdr:colOff>
      <xdr:row>172</xdr:row>
      <xdr:rowOff>161291</xdr:rowOff>
    </xdr:from>
    <xdr:ext cx="599497" cy="594501"/>
    <xdr:pic>
      <xdr:nvPicPr>
        <xdr:cNvPr id="244" name="Imagen 243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686" y="41304278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199419</xdr:colOff>
      <xdr:row>161</xdr:row>
      <xdr:rowOff>181836</xdr:rowOff>
    </xdr:from>
    <xdr:ext cx="599497" cy="594501"/>
    <xdr:pic>
      <xdr:nvPicPr>
        <xdr:cNvPr id="246" name="Imagen 245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223" y="46651576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193230</xdr:colOff>
      <xdr:row>144</xdr:row>
      <xdr:rowOff>182327</xdr:rowOff>
    </xdr:from>
    <xdr:ext cx="599497" cy="594501"/>
    <xdr:pic>
      <xdr:nvPicPr>
        <xdr:cNvPr id="247" name="Imagen 246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034" y="42846782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199524</xdr:colOff>
      <xdr:row>126</xdr:row>
      <xdr:rowOff>168655</xdr:rowOff>
    </xdr:from>
    <xdr:ext cx="599497" cy="594501"/>
    <xdr:pic>
      <xdr:nvPicPr>
        <xdr:cNvPr id="253" name="Imagen 252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577" y="29966866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199419</xdr:colOff>
      <xdr:row>117</xdr:row>
      <xdr:rowOff>193722</xdr:rowOff>
    </xdr:from>
    <xdr:ext cx="599497" cy="594501"/>
    <xdr:pic>
      <xdr:nvPicPr>
        <xdr:cNvPr id="254" name="Imagen 253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223" y="33366185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218282</xdr:colOff>
      <xdr:row>82</xdr:row>
      <xdr:rowOff>153423</xdr:rowOff>
    </xdr:from>
    <xdr:ext cx="599497" cy="594501"/>
    <xdr:pic>
      <xdr:nvPicPr>
        <xdr:cNvPr id="260" name="Imagen 259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335" y="18762265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189199</xdr:colOff>
      <xdr:row>93</xdr:row>
      <xdr:rowOff>164625</xdr:rowOff>
    </xdr:from>
    <xdr:ext cx="599497" cy="594501"/>
    <xdr:pic>
      <xdr:nvPicPr>
        <xdr:cNvPr id="261" name="Imagen 260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252" y="21515664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203644</xdr:colOff>
      <xdr:row>48</xdr:row>
      <xdr:rowOff>127861</xdr:rowOff>
    </xdr:from>
    <xdr:ext cx="599497" cy="594501"/>
    <xdr:pic>
      <xdr:nvPicPr>
        <xdr:cNvPr id="264" name="Imagen 263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697" y="10961295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203345</xdr:colOff>
      <xdr:row>35</xdr:row>
      <xdr:rowOff>113617</xdr:rowOff>
    </xdr:from>
    <xdr:ext cx="599497" cy="594501"/>
    <xdr:pic>
      <xdr:nvPicPr>
        <xdr:cNvPr id="267" name="Imagen 266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398" y="8039420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189989</xdr:colOff>
      <xdr:row>17</xdr:row>
      <xdr:rowOff>127674</xdr:rowOff>
    </xdr:from>
    <xdr:ext cx="599497" cy="594501"/>
    <xdr:pic>
      <xdr:nvPicPr>
        <xdr:cNvPr id="268" name="Imagen 267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042" y="3922635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204135</xdr:colOff>
      <xdr:row>24</xdr:row>
      <xdr:rowOff>130342</xdr:rowOff>
    </xdr:from>
    <xdr:ext cx="599497" cy="594501"/>
    <xdr:pic>
      <xdr:nvPicPr>
        <xdr:cNvPr id="269" name="Imagen 268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188" y="5569618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301147</xdr:colOff>
      <xdr:row>133</xdr:row>
      <xdr:rowOff>59842</xdr:rowOff>
    </xdr:from>
    <xdr:ext cx="385200" cy="386617"/>
    <xdr:pic>
      <xdr:nvPicPr>
        <xdr:cNvPr id="271" name="Imagen 270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200" y="31517408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204432</xdr:colOff>
      <xdr:row>108</xdr:row>
      <xdr:rowOff>164729</xdr:rowOff>
    </xdr:from>
    <xdr:ext cx="599497" cy="594501"/>
    <xdr:pic>
      <xdr:nvPicPr>
        <xdr:cNvPr id="274" name="Imagen 273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485" y="25180387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301445</xdr:colOff>
      <xdr:row>71</xdr:row>
      <xdr:rowOff>48625</xdr:rowOff>
    </xdr:from>
    <xdr:ext cx="385200" cy="386617"/>
    <xdr:pic>
      <xdr:nvPicPr>
        <xdr:cNvPr id="275" name="Imagen 274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249" y="20121855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54</xdr:row>
      <xdr:rowOff>24749</xdr:rowOff>
    </xdr:from>
    <xdr:ext cx="385200" cy="386617"/>
    <xdr:pic>
      <xdr:nvPicPr>
        <xdr:cNvPr id="276" name="Imagen 275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2291946"/>
          <a:ext cx="385200" cy="386617"/>
        </a:xfrm>
        <a:prstGeom prst="rect">
          <a:avLst/>
        </a:prstGeom>
      </xdr:spPr>
    </xdr:pic>
    <xdr:clientData/>
  </xdr:oneCellAnchor>
  <xdr:twoCellAnchor editAs="oneCell">
    <xdr:from>
      <xdr:col>1</xdr:col>
      <xdr:colOff>304143</xdr:colOff>
      <xdr:row>12</xdr:row>
      <xdr:rowOff>39971</xdr:rowOff>
    </xdr:from>
    <xdr:to>
      <xdr:col>1</xdr:col>
      <xdr:colOff>666856</xdr:colOff>
      <xdr:row>13</xdr:row>
      <xdr:rowOff>194637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196" y="2782168"/>
          <a:ext cx="362713" cy="365219"/>
        </a:xfrm>
        <a:prstGeom prst="rect">
          <a:avLst/>
        </a:prstGeom>
      </xdr:spPr>
    </xdr:pic>
    <xdr:clientData/>
  </xdr:twoCellAnchor>
  <xdr:twoCellAnchor editAs="oneCell">
    <xdr:from>
      <xdr:col>1</xdr:col>
      <xdr:colOff>303057</xdr:colOff>
      <xdr:row>10</xdr:row>
      <xdr:rowOff>39374</xdr:rowOff>
    </xdr:from>
    <xdr:to>
      <xdr:col>1</xdr:col>
      <xdr:colOff>665770</xdr:colOff>
      <xdr:row>11</xdr:row>
      <xdr:rowOff>194040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110" y="2360466"/>
          <a:ext cx="362713" cy="365219"/>
        </a:xfrm>
        <a:prstGeom prst="rect">
          <a:avLst/>
        </a:prstGeom>
      </xdr:spPr>
    </xdr:pic>
    <xdr:clientData/>
  </xdr:twoCellAnchor>
  <xdr:oneCellAnchor>
    <xdr:from>
      <xdr:col>1</xdr:col>
      <xdr:colOff>317500</xdr:colOff>
      <xdr:row>77</xdr:row>
      <xdr:rowOff>39688</xdr:rowOff>
    </xdr:from>
    <xdr:ext cx="362713" cy="362713"/>
    <xdr:pic>
      <xdr:nvPicPr>
        <xdr:cNvPr id="295" name="Imagen 294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21381641"/>
          <a:ext cx="362713" cy="362713"/>
        </a:xfrm>
        <a:prstGeom prst="rect">
          <a:avLst/>
        </a:prstGeom>
      </xdr:spPr>
    </xdr:pic>
    <xdr:clientData/>
  </xdr:oneCellAnchor>
  <xdr:oneCellAnchor>
    <xdr:from>
      <xdr:col>1</xdr:col>
      <xdr:colOff>317500</xdr:colOff>
      <xdr:row>75</xdr:row>
      <xdr:rowOff>49609</xdr:rowOff>
    </xdr:from>
    <xdr:ext cx="362713" cy="362713"/>
    <xdr:pic>
      <xdr:nvPicPr>
        <xdr:cNvPr id="296" name="Imagen 295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20915312"/>
          <a:ext cx="362713" cy="362713"/>
        </a:xfrm>
        <a:prstGeom prst="rect">
          <a:avLst/>
        </a:prstGeom>
      </xdr:spPr>
    </xdr:pic>
    <xdr:clientData/>
  </xdr:oneCellAnchor>
  <xdr:oneCellAnchor>
    <xdr:from>
      <xdr:col>1</xdr:col>
      <xdr:colOff>194809</xdr:colOff>
      <xdr:row>319</xdr:row>
      <xdr:rowOff>10026</xdr:rowOff>
    </xdr:from>
    <xdr:ext cx="599497" cy="594501"/>
    <xdr:pic>
      <xdr:nvPicPr>
        <xdr:cNvPr id="376" name="Imagen 375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862" y="77252763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313083</xdr:colOff>
      <xdr:row>30</xdr:row>
      <xdr:rowOff>24335</xdr:rowOff>
    </xdr:from>
    <xdr:ext cx="362713" cy="365071"/>
    <xdr:pic>
      <xdr:nvPicPr>
        <xdr:cNvPr id="459" name="Imagen 458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136" y="6897374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314169</xdr:colOff>
      <xdr:row>43</xdr:row>
      <xdr:rowOff>29944</xdr:rowOff>
    </xdr:from>
    <xdr:ext cx="362713" cy="365071"/>
    <xdr:pic>
      <xdr:nvPicPr>
        <xdr:cNvPr id="460" name="Imagen 459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222" y="9810615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304143</xdr:colOff>
      <xdr:row>60</xdr:row>
      <xdr:rowOff>34958</xdr:rowOff>
    </xdr:from>
    <xdr:ext cx="362713" cy="365071"/>
    <xdr:pic>
      <xdr:nvPicPr>
        <xdr:cNvPr id="464" name="Imagen 463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196" y="13565471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58</xdr:row>
      <xdr:rowOff>44387</xdr:rowOff>
    </xdr:from>
    <xdr:ext cx="362713" cy="365071"/>
    <xdr:pic>
      <xdr:nvPicPr>
        <xdr:cNvPr id="467" name="Imagen 466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123" y="13153795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90</xdr:row>
      <xdr:rowOff>69453</xdr:rowOff>
    </xdr:from>
    <xdr:ext cx="362713" cy="365071"/>
    <xdr:pic>
      <xdr:nvPicPr>
        <xdr:cNvPr id="471" name="Imagen 470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874" y="2559156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314169</xdr:colOff>
      <xdr:row>103</xdr:row>
      <xdr:rowOff>34957</xdr:rowOff>
    </xdr:from>
    <xdr:ext cx="362713" cy="365071"/>
    <xdr:pic>
      <xdr:nvPicPr>
        <xdr:cNvPr id="474" name="Imagen 473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222" y="23897589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101</xdr:row>
      <xdr:rowOff>34361</xdr:rowOff>
    </xdr:from>
    <xdr:ext cx="362713" cy="365071"/>
    <xdr:pic>
      <xdr:nvPicPr>
        <xdr:cNvPr id="475" name="Imagen 474">
          <a:extLst>
            <a:ext uri="{FF2B5EF4-FFF2-40B4-BE49-F238E27FC236}">
              <a16:creationId xmlns:a16="http://schemas.microsoft.com/office/drawing/2014/main" id="{00000000-0008-0000-0300-0000D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123" y="23435782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125</xdr:row>
      <xdr:rowOff>60023</xdr:rowOff>
    </xdr:from>
    <xdr:ext cx="362713" cy="365071"/>
    <xdr:pic>
      <xdr:nvPicPr>
        <xdr:cNvPr id="480" name="Imagen 479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934" y="3030691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139</xdr:row>
      <xdr:rowOff>74169</xdr:rowOff>
    </xdr:from>
    <xdr:ext cx="362713" cy="365071"/>
    <xdr:pic>
      <xdr:nvPicPr>
        <xdr:cNvPr id="488" name="Imagen 487">
          <a:extLst>
            <a:ext uri="{FF2B5EF4-FFF2-40B4-BE49-F238E27FC236}">
              <a16:creationId xmlns:a16="http://schemas.microsoft.com/office/drawing/2014/main" id="{00000000-0008-0000-0300-0000E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934" y="41536211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137</xdr:row>
      <xdr:rowOff>69453</xdr:rowOff>
    </xdr:from>
    <xdr:ext cx="362713" cy="365071"/>
    <xdr:pic>
      <xdr:nvPicPr>
        <xdr:cNvPr id="489" name="Imagen 488">
          <a:extLst>
            <a:ext uri="{FF2B5EF4-FFF2-40B4-BE49-F238E27FC236}">
              <a16:creationId xmlns:a16="http://schemas.microsoft.com/office/drawing/2014/main" id="{00000000-0008-0000-0300-0000E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874" y="35363822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156</xdr:row>
      <xdr:rowOff>60023</xdr:rowOff>
    </xdr:from>
    <xdr:ext cx="362713" cy="365071"/>
    <xdr:pic>
      <xdr:nvPicPr>
        <xdr:cNvPr id="492" name="Imagen 491">
          <a:extLst>
            <a:ext uri="{FF2B5EF4-FFF2-40B4-BE49-F238E27FC236}">
              <a16:creationId xmlns:a16="http://schemas.microsoft.com/office/drawing/2014/main" id="{00000000-0008-0000-0300-0000E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934" y="35835357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154</xdr:row>
      <xdr:rowOff>69453</xdr:rowOff>
    </xdr:from>
    <xdr:ext cx="362713" cy="365071"/>
    <xdr:pic>
      <xdr:nvPicPr>
        <xdr:cNvPr id="493" name="Imagen 492">
          <a:extLst>
            <a:ext uri="{FF2B5EF4-FFF2-40B4-BE49-F238E27FC236}">
              <a16:creationId xmlns:a16="http://schemas.microsoft.com/office/drawing/2014/main" id="{00000000-0008-0000-0300-0000E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874" y="35363822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169</xdr:row>
      <xdr:rowOff>39374</xdr:rowOff>
    </xdr:from>
    <xdr:ext cx="362713" cy="365071"/>
    <xdr:pic>
      <xdr:nvPicPr>
        <xdr:cNvPr id="513" name="Imagen 512">
          <a:extLst>
            <a:ext uri="{FF2B5EF4-FFF2-40B4-BE49-F238E27FC236}">
              <a16:creationId xmlns:a16="http://schemas.microsoft.com/office/drawing/2014/main" id="{00000000-0008-0000-0300-00000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123" y="40490545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308560</xdr:colOff>
      <xdr:row>180</xdr:row>
      <xdr:rowOff>55308</xdr:rowOff>
    </xdr:from>
    <xdr:ext cx="362713" cy="365071"/>
    <xdr:pic>
      <xdr:nvPicPr>
        <xdr:cNvPr id="518" name="Imagen 517">
          <a:extLst>
            <a:ext uri="{FF2B5EF4-FFF2-40B4-BE49-F238E27FC236}">
              <a16:creationId xmlns:a16="http://schemas.microsoft.com/office/drawing/2014/main" id="{00000000-0008-0000-0300-00000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364" y="52452239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193</xdr:row>
      <xdr:rowOff>60023</xdr:rowOff>
    </xdr:from>
    <xdr:ext cx="362713" cy="365071"/>
    <xdr:pic>
      <xdr:nvPicPr>
        <xdr:cNvPr id="535" name="Imagen 534">
          <a:extLst>
            <a:ext uri="{FF2B5EF4-FFF2-40B4-BE49-F238E27FC236}">
              <a16:creationId xmlns:a16="http://schemas.microsoft.com/office/drawing/2014/main" id="{00000000-0008-0000-0300-00001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934" y="49132634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191</xdr:row>
      <xdr:rowOff>69453</xdr:rowOff>
    </xdr:from>
    <xdr:ext cx="362713" cy="365071"/>
    <xdr:pic>
      <xdr:nvPicPr>
        <xdr:cNvPr id="537" name="Imagen 536">
          <a:extLst>
            <a:ext uri="{FF2B5EF4-FFF2-40B4-BE49-F238E27FC236}">
              <a16:creationId xmlns:a16="http://schemas.microsoft.com/office/drawing/2014/main" id="{00000000-0008-0000-0300-00001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874" y="48661099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219</xdr:row>
      <xdr:rowOff>60023</xdr:rowOff>
    </xdr:from>
    <xdr:ext cx="362713" cy="365071"/>
    <xdr:pic>
      <xdr:nvPicPr>
        <xdr:cNvPr id="541" name="Imagen 540">
          <a:extLst>
            <a:ext uri="{FF2B5EF4-FFF2-40B4-BE49-F238E27FC236}">
              <a16:creationId xmlns:a16="http://schemas.microsoft.com/office/drawing/2014/main" id="{00000000-0008-0000-0300-00001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934" y="49132634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232</xdr:row>
      <xdr:rowOff>44984</xdr:rowOff>
    </xdr:from>
    <xdr:ext cx="362713" cy="365071"/>
    <xdr:pic>
      <xdr:nvPicPr>
        <xdr:cNvPr id="543" name="Imagen 542">
          <a:extLst>
            <a:ext uri="{FF2B5EF4-FFF2-40B4-BE49-F238E27FC236}">
              <a16:creationId xmlns:a16="http://schemas.microsoft.com/office/drawing/2014/main" id="{00000000-0008-0000-0300-00001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183" y="54888931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319182</xdr:colOff>
      <xdr:row>243</xdr:row>
      <xdr:rowOff>65036</xdr:rowOff>
    </xdr:from>
    <xdr:ext cx="362713" cy="365071"/>
    <xdr:pic>
      <xdr:nvPicPr>
        <xdr:cNvPr id="546" name="Imagen 545">
          <a:extLst>
            <a:ext uri="{FF2B5EF4-FFF2-40B4-BE49-F238E27FC236}">
              <a16:creationId xmlns:a16="http://schemas.microsoft.com/office/drawing/2014/main" id="{00000000-0008-0000-0300-00002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235" y="57676247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256</xdr:row>
      <xdr:rowOff>60023</xdr:rowOff>
    </xdr:from>
    <xdr:ext cx="362713" cy="365071"/>
    <xdr:pic>
      <xdr:nvPicPr>
        <xdr:cNvPr id="548" name="Imagen 547">
          <a:extLst>
            <a:ext uri="{FF2B5EF4-FFF2-40B4-BE49-F238E27FC236}">
              <a16:creationId xmlns:a16="http://schemas.microsoft.com/office/drawing/2014/main" id="{00000000-0008-0000-0300-00002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934" y="49132634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254</xdr:row>
      <xdr:rowOff>69453</xdr:rowOff>
    </xdr:from>
    <xdr:ext cx="362713" cy="365071"/>
    <xdr:pic>
      <xdr:nvPicPr>
        <xdr:cNvPr id="549" name="Imagen 548">
          <a:extLst>
            <a:ext uri="{FF2B5EF4-FFF2-40B4-BE49-F238E27FC236}">
              <a16:creationId xmlns:a16="http://schemas.microsoft.com/office/drawing/2014/main" id="{00000000-0008-0000-0300-00002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874" y="48661099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280</xdr:row>
      <xdr:rowOff>60023</xdr:rowOff>
    </xdr:from>
    <xdr:ext cx="362713" cy="365071"/>
    <xdr:pic>
      <xdr:nvPicPr>
        <xdr:cNvPr id="550" name="Imagen 549">
          <a:extLst>
            <a:ext uri="{FF2B5EF4-FFF2-40B4-BE49-F238E27FC236}">
              <a16:creationId xmlns:a16="http://schemas.microsoft.com/office/drawing/2014/main" id="{00000000-0008-0000-0300-00002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934" y="49132634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278</xdr:row>
      <xdr:rowOff>69453</xdr:rowOff>
    </xdr:from>
    <xdr:ext cx="362713" cy="365071"/>
    <xdr:pic>
      <xdr:nvPicPr>
        <xdr:cNvPr id="551" name="Imagen 550">
          <a:extLst>
            <a:ext uri="{FF2B5EF4-FFF2-40B4-BE49-F238E27FC236}">
              <a16:creationId xmlns:a16="http://schemas.microsoft.com/office/drawing/2014/main" id="{00000000-0008-0000-0300-00002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874" y="48661099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304143</xdr:colOff>
      <xdr:row>295</xdr:row>
      <xdr:rowOff>90102</xdr:rowOff>
    </xdr:from>
    <xdr:ext cx="362713" cy="365071"/>
    <xdr:pic>
      <xdr:nvPicPr>
        <xdr:cNvPr id="552" name="Imagen 551">
          <a:extLst>
            <a:ext uri="{FF2B5EF4-FFF2-40B4-BE49-F238E27FC236}">
              <a16:creationId xmlns:a16="http://schemas.microsoft.com/office/drawing/2014/main" id="{00000000-0008-0000-0300-00002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196" y="70705444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303057</xdr:colOff>
      <xdr:row>293</xdr:row>
      <xdr:rowOff>84493</xdr:rowOff>
    </xdr:from>
    <xdr:ext cx="362713" cy="365071"/>
    <xdr:pic>
      <xdr:nvPicPr>
        <xdr:cNvPr id="553" name="Imagen 552">
          <a:extLst>
            <a:ext uri="{FF2B5EF4-FFF2-40B4-BE49-F238E27FC236}">
              <a16:creationId xmlns:a16="http://schemas.microsoft.com/office/drawing/2014/main" id="{00000000-0008-0000-0300-00002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110" y="70168440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337</xdr:row>
      <xdr:rowOff>109559</xdr:rowOff>
    </xdr:from>
    <xdr:ext cx="362713" cy="365071"/>
    <xdr:pic>
      <xdr:nvPicPr>
        <xdr:cNvPr id="561" name="Imagen 560">
          <a:extLst>
            <a:ext uri="{FF2B5EF4-FFF2-40B4-BE49-F238E27FC236}">
              <a16:creationId xmlns:a16="http://schemas.microsoft.com/office/drawing/2014/main" id="{00000000-0008-0000-03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123" y="82485770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348</xdr:row>
      <xdr:rowOff>69453</xdr:rowOff>
    </xdr:from>
    <xdr:ext cx="362713" cy="365071"/>
    <xdr:pic>
      <xdr:nvPicPr>
        <xdr:cNvPr id="563" name="Imagen 562">
          <a:extLst>
            <a:ext uri="{FF2B5EF4-FFF2-40B4-BE49-F238E27FC236}">
              <a16:creationId xmlns:a16="http://schemas.microsoft.com/office/drawing/2014/main" id="{00000000-0008-0000-0300-00003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874" y="82819069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308560</xdr:colOff>
      <xdr:row>359</xdr:row>
      <xdr:rowOff>69454</xdr:rowOff>
    </xdr:from>
    <xdr:ext cx="362713" cy="365071"/>
    <xdr:pic>
      <xdr:nvPicPr>
        <xdr:cNvPr id="564" name="Imagen 563">
          <a:extLst>
            <a:ext uri="{FF2B5EF4-FFF2-40B4-BE49-F238E27FC236}">
              <a16:creationId xmlns:a16="http://schemas.microsoft.com/office/drawing/2014/main" id="{00000000-0008-0000-03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364" y="103755209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303845</xdr:colOff>
      <xdr:row>368</xdr:row>
      <xdr:rowOff>60023</xdr:rowOff>
    </xdr:from>
    <xdr:ext cx="362713" cy="365071"/>
    <xdr:pic>
      <xdr:nvPicPr>
        <xdr:cNvPr id="566" name="Imagen 565">
          <a:extLst>
            <a:ext uri="{FF2B5EF4-FFF2-40B4-BE49-F238E27FC236}">
              <a16:creationId xmlns:a16="http://schemas.microsoft.com/office/drawing/2014/main" id="{00000000-0008-0000-03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649" y="106513686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377</xdr:row>
      <xdr:rowOff>60023</xdr:rowOff>
    </xdr:from>
    <xdr:ext cx="362713" cy="365071"/>
    <xdr:pic>
      <xdr:nvPicPr>
        <xdr:cNvPr id="568" name="Imagen 567">
          <a:extLst>
            <a:ext uri="{FF2B5EF4-FFF2-40B4-BE49-F238E27FC236}">
              <a16:creationId xmlns:a16="http://schemas.microsoft.com/office/drawing/2014/main" id="{00000000-0008-0000-0300-00003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934" y="83290605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388</xdr:row>
      <xdr:rowOff>69453</xdr:rowOff>
    </xdr:from>
    <xdr:ext cx="362713" cy="365071"/>
    <xdr:pic>
      <xdr:nvPicPr>
        <xdr:cNvPr id="571" name="Imagen 570">
          <a:extLst>
            <a:ext uri="{FF2B5EF4-FFF2-40B4-BE49-F238E27FC236}">
              <a16:creationId xmlns:a16="http://schemas.microsoft.com/office/drawing/2014/main" id="{00000000-0008-0000-03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874" y="82819069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399</xdr:row>
      <xdr:rowOff>60023</xdr:rowOff>
    </xdr:from>
    <xdr:ext cx="362713" cy="365071"/>
    <xdr:pic>
      <xdr:nvPicPr>
        <xdr:cNvPr id="572" name="Imagen 571">
          <a:extLst>
            <a:ext uri="{FF2B5EF4-FFF2-40B4-BE49-F238E27FC236}">
              <a16:creationId xmlns:a16="http://schemas.microsoft.com/office/drawing/2014/main" id="{00000000-0008-0000-0300-00003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934" y="83290605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421</xdr:row>
      <xdr:rowOff>94519</xdr:rowOff>
    </xdr:from>
    <xdr:ext cx="362713" cy="365071"/>
    <xdr:pic>
      <xdr:nvPicPr>
        <xdr:cNvPr id="577" name="Imagen 576">
          <a:extLst>
            <a:ext uri="{FF2B5EF4-FFF2-40B4-BE49-F238E27FC236}">
              <a16:creationId xmlns:a16="http://schemas.microsoft.com/office/drawing/2014/main" id="{00000000-0008-0000-0300-00004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123" y="104398282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309157</xdr:colOff>
      <xdr:row>430</xdr:row>
      <xdr:rowOff>60023</xdr:rowOff>
    </xdr:from>
    <xdr:ext cx="362713" cy="365071"/>
    <xdr:pic>
      <xdr:nvPicPr>
        <xdr:cNvPr id="578" name="Imagen 577">
          <a:extLst>
            <a:ext uri="{FF2B5EF4-FFF2-40B4-BE49-F238E27FC236}">
              <a16:creationId xmlns:a16="http://schemas.microsoft.com/office/drawing/2014/main" id="{00000000-0008-0000-0300-00004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210" y="126150970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441</xdr:row>
      <xdr:rowOff>60023</xdr:rowOff>
    </xdr:from>
    <xdr:ext cx="362713" cy="365071"/>
    <xdr:pic>
      <xdr:nvPicPr>
        <xdr:cNvPr id="580" name="Imagen 579">
          <a:extLst>
            <a:ext uri="{FF2B5EF4-FFF2-40B4-BE49-F238E27FC236}">
              <a16:creationId xmlns:a16="http://schemas.microsoft.com/office/drawing/2014/main" id="{00000000-0008-0000-0300-00004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934" y="83290605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452</xdr:row>
      <xdr:rowOff>60023</xdr:rowOff>
    </xdr:from>
    <xdr:ext cx="362713" cy="365071"/>
    <xdr:pic>
      <xdr:nvPicPr>
        <xdr:cNvPr id="582" name="Imagen 581">
          <a:extLst>
            <a:ext uri="{FF2B5EF4-FFF2-40B4-BE49-F238E27FC236}">
              <a16:creationId xmlns:a16="http://schemas.microsoft.com/office/drawing/2014/main" id="{00000000-0008-0000-0300-00004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934" y="83290605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267</xdr:row>
      <xdr:rowOff>69453</xdr:rowOff>
    </xdr:from>
    <xdr:ext cx="362713" cy="365071"/>
    <xdr:pic>
      <xdr:nvPicPr>
        <xdr:cNvPr id="586" name="Imagen 585">
          <a:extLst>
            <a:ext uri="{FF2B5EF4-FFF2-40B4-BE49-F238E27FC236}">
              <a16:creationId xmlns:a16="http://schemas.microsoft.com/office/drawing/2014/main" id="{00000000-0008-0000-0300-00004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874" y="72591483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192130</xdr:colOff>
      <xdr:row>63</xdr:row>
      <xdr:rowOff>124451</xdr:rowOff>
    </xdr:from>
    <xdr:ext cx="617901" cy="617593"/>
    <xdr:pic>
      <xdr:nvPicPr>
        <xdr:cNvPr id="289" name="Imagen 288">
          <a:extLst>
            <a:ext uri="{FF2B5EF4-FFF2-40B4-BE49-F238E27FC236}">
              <a16:creationId xmlns:a16="http://schemas.microsoft.com/office/drawing/2014/main" id="{FA13A8AD-13BE-4102-B5AB-B75CCB5AA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183" y="14286622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198229</xdr:colOff>
      <xdr:row>65</xdr:row>
      <xdr:rowOff>128357</xdr:rowOff>
    </xdr:from>
    <xdr:ext cx="599497" cy="594501"/>
    <xdr:pic>
      <xdr:nvPicPr>
        <xdr:cNvPr id="292" name="Imagen 291">
          <a:extLst>
            <a:ext uri="{FF2B5EF4-FFF2-40B4-BE49-F238E27FC236}">
              <a16:creationId xmlns:a16="http://schemas.microsoft.com/office/drawing/2014/main" id="{BB1B7D08-D312-4FDF-AB5E-0447329ED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282" y="14711633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207461</xdr:colOff>
      <xdr:row>149</xdr:row>
      <xdr:rowOff>355854</xdr:rowOff>
    </xdr:from>
    <xdr:ext cx="618576" cy="609909"/>
    <xdr:pic>
      <xdr:nvPicPr>
        <xdr:cNvPr id="255" name="Imagen 254">
          <a:extLst>
            <a:ext uri="{FF2B5EF4-FFF2-40B4-BE49-F238E27FC236}">
              <a16:creationId xmlns:a16="http://schemas.microsoft.com/office/drawing/2014/main" id="{00BAFC67-C797-4E87-9D5D-CB18147D7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514" y="35663525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194391</xdr:colOff>
      <xdr:row>186</xdr:row>
      <xdr:rowOff>317068</xdr:rowOff>
    </xdr:from>
    <xdr:ext cx="618576" cy="609909"/>
    <xdr:pic>
      <xdr:nvPicPr>
        <xdr:cNvPr id="257" name="Imagen 256">
          <a:extLst>
            <a:ext uri="{FF2B5EF4-FFF2-40B4-BE49-F238E27FC236}">
              <a16:creationId xmlns:a16="http://schemas.microsoft.com/office/drawing/2014/main" id="{A4C6A86B-68B2-450C-BC0A-246F07D9B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444" y="44894068"/>
          <a:ext cx="618576" cy="609909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241</xdr:row>
      <xdr:rowOff>24154</xdr:rowOff>
    </xdr:from>
    <xdr:ext cx="385200" cy="385200"/>
    <xdr:pic>
      <xdr:nvPicPr>
        <xdr:cNvPr id="250" name="Imagen 249">
          <a:extLst>
            <a:ext uri="{FF2B5EF4-FFF2-40B4-BE49-F238E27FC236}">
              <a16:creationId xmlns:a16="http://schemas.microsoft.com/office/drawing/2014/main" id="{DEA02242-2DDE-4EE3-AB74-A60676360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852" y="54787891"/>
          <a:ext cx="385200" cy="3852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25513</xdr:colOff>
      <xdr:row>0</xdr:row>
      <xdr:rowOff>67817</xdr:rowOff>
    </xdr:from>
    <xdr:to>
      <xdr:col>2</xdr:col>
      <xdr:colOff>486434</xdr:colOff>
      <xdr:row>3</xdr:row>
      <xdr:rowOff>2208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13" y="67817"/>
          <a:ext cx="1832521" cy="744016"/>
        </a:xfrm>
        <a:prstGeom prst="rect">
          <a:avLst/>
        </a:prstGeom>
      </xdr:spPr>
    </xdr:pic>
    <xdr:clientData/>
  </xdr:twoCellAnchor>
  <xdr:twoCellAnchor editAs="oneCell">
    <xdr:from>
      <xdr:col>6</xdr:col>
      <xdr:colOff>2511773</xdr:colOff>
      <xdr:row>0</xdr:row>
      <xdr:rowOff>52444</xdr:rowOff>
    </xdr:from>
    <xdr:to>
      <xdr:col>6</xdr:col>
      <xdr:colOff>3300088</xdr:colOff>
      <xdr:row>3</xdr:row>
      <xdr:rowOff>65895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74573" y="52444"/>
          <a:ext cx="788315" cy="823076"/>
        </a:xfrm>
        <a:prstGeom prst="rect">
          <a:avLst/>
        </a:prstGeom>
      </xdr:spPr>
    </xdr:pic>
    <xdr:clientData/>
  </xdr:twoCellAnchor>
  <xdr:twoCellAnchor editAs="oneCell">
    <xdr:from>
      <xdr:col>0</xdr:col>
      <xdr:colOff>74413</xdr:colOff>
      <xdr:row>5</xdr:row>
      <xdr:rowOff>39020</xdr:rowOff>
    </xdr:from>
    <xdr:to>
      <xdr:col>0</xdr:col>
      <xdr:colOff>331142</xdr:colOff>
      <xdr:row>5</xdr:row>
      <xdr:rowOff>401001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1134395"/>
          <a:ext cx="256729" cy="361981"/>
        </a:xfrm>
        <a:prstGeom prst="rect">
          <a:avLst/>
        </a:prstGeom>
      </xdr:spPr>
    </xdr:pic>
    <xdr:clientData/>
  </xdr:twoCellAnchor>
  <xdr:twoCellAnchor editAs="oneCell">
    <xdr:from>
      <xdr:col>1</xdr:col>
      <xdr:colOff>295369</xdr:colOff>
      <xdr:row>8</xdr:row>
      <xdr:rowOff>54384</xdr:rowOff>
    </xdr:from>
    <xdr:to>
      <xdr:col>1</xdr:col>
      <xdr:colOff>680569</xdr:colOff>
      <xdr:row>9</xdr:row>
      <xdr:rowOff>202877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419" y="2064159"/>
          <a:ext cx="385200" cy="386618"/>
        </a:xfrm>
        <a:prstGeom prst="rect">
          <a:avLst/>
        </a:prstGeom>
      </xdr:spPr>
    </xdr:pic>
    <xdr:clientData/>
  </xdr:twoCellAnchor>
  <xdr:twoCellAnchor editAs="oneCell">
    <xdr:from>
      <xdr:col>1</xdr:col>
      <xdr:colOff>177002</xdr:colOff>
      <xdr:row>17</xdr:row>
      <xdr:rowOff>175786</xdr:rowOff>
    </xdr:from>
    <xdr:to>
      <xdr:col>1</xdr:col>
      <xdr:colOff>794903</xdr:colOff>
      <xdr:row>20</xdr:row>
      <xdr:rowOff>83256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052" y="3852436"/>
          <a:ext cx="617901" cy="621845"/>
        </a:xfrm>
        <a:prstGeom prst="rect">
          <a:avLst/>
        </a:prstGeom>
      </xdr:spPr>
    </xdr:pic>
    <xdr:clientData/>
  </xdr:twoCellAnchor>
  <xdr:twoCellAnchor editAs="oneCell">
    <xdr:from>
      <xdr:col>1</xdr:col>
      <xdr:colOff>289747</xdr:colOff>
      <xdr:row>16</xdr:row>
      <xdr:rowOff>52452</xdr:rowOff>
    </xdr:from>
    <xdr:to>
      <xdr:col>1</xdr:col>
      <xdr:colOff>674947</xdr:colOff>
      <xdr:row>17</xdr:row>
      <xdr:rowOff>200944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797" y="3490977"/>
          <a:ext cx="385200" cy="386617"/>
        </a:xfrm>
        <a:prstGeom prst="rect">
          <a:avLst/>
        </a:prstGeom>
      </xdr:spPr>
    </xdr:pic>
    <xdr:clientData/>
  </xdr:twoCellAnchor>
  <xdr:oneCellAnchor>
    <xdr:from>
      <xdr:col>1</xdr:col>
      <xdr:colOff>304799</xdr:colOff>
      <xdr:row>25</xdr:row>
      <xdr:rowOff>41163</xdr:rowOff>
    </xdr:from>
    <xdr:ext cx="385200" cy="385200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5822838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185941</xdr:colOff>
      <xdr:row>39</xdr:row>
      <xdr:rowOff>179574</xdr:rowOff>
    </xdr:from>
    <xdr:ext cx="617901" cy="617593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991" y="9971274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295387</xdr:colOff>
      <xdr:row>38</xdr:row>
      <xdr:rowOff>49591</xdr:rowOff>
    </xdr:from>
    <xdr:ext cx="385200" cy="385200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437" y="9603166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47</xdr:row>
      <xdr:rowOff>66674</xdr:rowOff>
    </xdr:from>
    <xdr:ext cx="385200" cy="385200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11963399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172722</xdr:colOff>
      <xdr:row>54</xdr:row>
      <xdr:rowOff>164009</xdr:rowOff>
    </xdr:from>
    <xdr:ext cx="617901" cy="617593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772" y="13727609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294405</xdr:colOff>
      <xdr:row>53</xdr:row>
      <xdr:rowOff>56677</xdr:rowOff>
    </xdr:from>
    <xdr:ext cx="385200" cy="385200"/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455" y="13382152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96</xdr:row>
      <xdr:rowOff>49666</xdr:rowOff>
    </xdr:from>
    <xdr:ext cx="385200" cy="385200"/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24214591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301294</xdr:colOff>
      <xdr:row>102</xdr:row>
      <xdr:rowOff>23301</xdr:rowOff>
    </xdr:from>
    <xdr:ext cx="385200" cy="385200"/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347" y="25309669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109</xdr:row>
      <xdr:rowOff>49666</xdr:rowOff>
    </xdr:from>
    <xdr:ext cx="385200" cy="385200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27510241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182999</xdr:colOff>
      <xdr:row>118</xdr:row>
      <xdr:rowOff>117998</xdr:rowOff>
    </xdr:from>
    <xdr:ext cx="617901" cy="617593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052" y="29239432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295387</xdr:colOff>
      <xdr:row>117</xdr:row>
      <xdr:rowOff>40160</xdr:rowOff>
    </xdr:from>
    <xdr:ext cx="385200" cy="385200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437" y="28929485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126</xdr:row>
      <xdr:rowOff>49666</xdr:rowOff>
    </xdr:from>
    <xdr:ext cx="385200" cy="385200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31282141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300400</xdr:colOff>
      <xdr:row>130</xdr:row>
      <xdr:rowOff>20107</xdr:rowOff>
    </xdr:from>
    <xdr:ext cx="385200" cy="385200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453" y="31206962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309813</xdr:colOff>
      <xdr:row>137</xdr:row>
      <xdr:rowOff>24601</xdr:rowOff>
    </xdr:from>
    <xdr:ext cx="385200" cy="385200"/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866" y="32910917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146</xdr:row>
      <xdr:rowOff>41162</xdr:rowOff>
    </xdr:from>
    <xdr:ext cx="385200" cy="385200"/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37388687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168</xdr:row>
      <xdr:rowOff>32658</xdr:rowOff>
    </xdr:from>
    <xdr:ext cx="385200" cy="385200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43971483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177002</xdr:colOff>
      <xdr:row>177</xdr:row>
      <xdr:rowOff>172839</xdr:rowOff>
    </xdr:from>
    <xdr:ext cx="617901" cy="617593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052" y="45778539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285957</xdr:colOff>
      <xdr:row>176</xdr:row>
      <xdr:rowOff>53379</xdr:rowOff>
    </xdr:from>
    <xdr:ext cx="385200" cy="385200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007" y="45420954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294772</xdr:colOff>
      <xdr:row>185</xdr:row>
      <xdr:rowOff>76254</xdr:rowOff>
    </xdr:from>
    <xdr:ext cx="385200" cy="385200"/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825" y="44743491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294405</xdr:colOff>
      <xdr:row>191</xdr:row>
      <xdr:rowOff>69957</xdr:rowOff>
    </xdr:from>
    <xdr:ext cx="385200" cy="385200"/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458" y="46331378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294773</xdr:colOff>
      <xdr:row>209</xdr:row>
      <xdr:rowOff>49665</xdr:rowOff>
    </xdr:from>
    <xdr:ext cx="385200" cy="385200"/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826" y="51369362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191937</xdr:colOff>
      <xdr:row>218</xdr:row>
      <xdr:rowOff>174912</xdr:rowOff>
    </xdr:from>
    <xdr:ext cx="617901" cy="617593"/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990" y="53660294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289375</xdr:colOff>
      <xdr:row>217</xdr:row>
      <xdr:rowOff>50296</xdr:rowOff>
    </xdr:from>
    <xdr:ext cx="385200" cy="385200"/>
    <xdr:pic>
      <xdr:nvPicPr>
        <xdr:cNvPr id="38" name="Imagen 37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428" y="53295046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284747</xdr:colOff>
      <xdr:row>228</xdr:row>
      <xdr:rowOff>57723</xdr:rowOff>
    </xdr:from>
    <xdr:ext cx="385200" cy="385200"/>
    <xdr:pic>
      <xdr:nvPicPr>
        <xdr:cNvPr id="39" name="Imagen 3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56520920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176004</xdr:colOff>
      <xdr:row>233</xdr:row>
      <xdr:rowOff>180577</xdr:rowOff>
    </xdr:from>
    <xdr:ext cx="617901" cy="617593"/>
    <xdr:pic>
      <xdr:nvPicPr>
        <xdr:cNvPr id="40" name="Imagen 3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057" y="57846932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285064</xdr:colOff>
      <xdr:row>232</xdr:row>
      <xdr:rowOff>48085</xdr:rowOff>
    </xdr:from>
    <xdr:ext cx="385200" cy="385200"/>
    <xdr:pic>
      <xdr:nvPicPr>
        <xdr:cNvPr id="41" name="Imagen 4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117" y="57473809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299786</xdr:colOff>
      <xdr:row>241</xdr:row>
      <xdr:rowOff>57723</xdr:rowOff>
    </xdr:from>
    <xdr:ext cx="385200" cy="385200"/>
    <xdr:pic>
      <xdr:nvPicPr>
        <xdr:cNvPr id="43" name="Imagen 42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839" y="58967341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191357</xdr:colOff>
      <xdr:row>246</xdr:row>
      <xdr:rowOff>179465</xdr:rowOff>
    </xdr:from>
    <xdr:ext cx="617901" cy="617593"/>
    <xdr:pic>
      <xdr:nvPicPr>
        <xdr:cNvPr id="44" name="Imagen 43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410" y="60292241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256</xdr:row>
      <xdr:rowOff>24154</xdr:rowOff>
    </xdr:from>
    <xdr:ext cx="385200" cy="385200"/>
    <xdr:pic>
      <xdr:nvPicPr>
        <xdr:cNvPr id="46" name="Imagen 45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65051329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186344</xdr:colOff>
      <xdr:row>261</xdr:row>
      <xdr:rowOff>183058</xdr:rowOff>
    </xdr:from>
    <xdr:ext cx="617901" cy="617593"/>
    <xdr:pic>
      <xdr:nvPicPr>
        <xdr:cNvPr id="47" name="Imagen 46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397" y="64025624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191059</xdr:colOff>
      <xdr:row>274</xdr:row>
      <xdr:rowOff>189981</xdr:rowOff>
    </xdr:from>
    <xdr:ext cx="617901" cy="617593"/>
    <xdr:pic>
      <xdr:nvPicPr>
        <xdr:cNvPr id="50" name="Imagen 49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112" y="67316165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282</xdr:row>
      <xdr:rowOff>49220</xdr:rowOff>
    </xdr:from>
    <xdr:ext cx="385200" cy="385200"/>
    <xdr:pic>
      <xdr:nvPicPr>
        <xdr:cNvPr id="52" name="Imagen 5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852" y="69195707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285362</xdr:colOff>
      <xdr:row>290</xdr:row>
      <xdr:rowOff>44579</xdr:rowOff>
    </xdr:from>
    <xdr:ext cx="385200" cy="385200"/>
    <xdr:pic>
      <xdr:nvPicPr>
        <xdr:cNvPr id="53" name="Imagen 52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415" y="71256487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297</xdr:row>
      <xdr:rowOff>24154</xdr:rowOff>
    </xdr:from>
    <xdr:ext cx="385200" cy="385200"/>
    <xdr:pic>
      <xdr:nvPicPr>
        <xdr:cNvPr id="55" name="Imagen 54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74709679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281241</xdr:colOff>
      <xdr:row>303</xdr:row>
      <xdr:rowOff>44875</xdr:rowOff>
    </xdr:from>
    <xdr:ext cx="385200" cy="385200"/>
    <xdr:pic>
      <xdr:nvPicPr>
        <xdr:cNvPr id="56" name="Imagen 55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291" y="76159150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294773</xdr:colOff>
      <xdr:row>310</xdr:row>
      <xdr:rowOff>25677</xdr:rowOff>
    </xdr:from>
    <xdr:ext cx="385200" cy="385200"/>
    <xdr:pic>
      <xdr:nvPicPr>
        <xdr:cNvPr id="58" name="Imagen 57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826" y="76090322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188903</xdr:colOff>
      <xdr:row>319</xdr:row>
      <xdr:rowOff>173841</xdr:rowOff>
    </xdr:from>
    <xdr:ext cx="617901" cy="617593"/>
    <xdr:pic>
      <xdr:nvPicPr>
        <xdr:cNvPr id="59" name="Imagen 58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956" y="78544538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291864</xdr:colOff>
      <xdr:row>318</xdr:row>
      <xdr:rowOff>35147</xdr:rowOff>
    </xdr:from>
    <xdr:ext cx="385200" cy="385200"/>
    <xdr:pic>
      <xdr:nvPicPr>
        <xdr:cNvPr id="60" name="Imagen 59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917" y="77864423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327</xdr:row>
      <xdr:rowOff>24154</xdr:rowOff>
    </xdr:from>
    <xdr:ext cx="385200" cy="385200"/>
    <xdr:pic>
      <xdr:nvPicPr>
        <xdr:cNvPr id="62" name="Imagen 6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81624829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186135</xdr:colOff>
      <xdr:row>336</xdr:row>
      <xdr:rowOff>176354</xdr:rowOff>
    </xdr:from>
    <xdr:ext cx="617901" cy="617593"/>
    <xdr:pic>
      <xdr:nvPicPr>
        <xdr:cNvPr id="63" name="Imagen 62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188" y="82758104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291667</xdr:colOff>
      <xdr:row>335</xdr:row>
      <xdr:rowOff>19472</xdr:rowOff>
    </xdr:from>
    <xdr:ext cx="385200" cy="385200"/>
    <xdr:pic>
      <xdr:nvPicPr>
        <xdr:cNvPr id="64" name="Imagen 63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720" y="81738959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344</xdr:row>
      <xdr:rowOff>24154</xdr:rowOff>
    </xdr:from>
    <xdr:ext cx="385200" cy="385200"/>
    <xdr:pic>
      <xdr:nvPicPr>
        <xdr:cNvPr id="66" name="Imagen 65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85320529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182015</xdr:colOff>
      <xdr:row>349</xdr:row>
      <xdr:rowOff>132654</xdr:rowOff>
    </xdr:from>
    <xdr:ext cx="617901" cy="617593"/>
    <xdr:pic>
      <xdr:nvPicPr>
        <xdr:cNvPr id="67" name="Imagen 66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068" y="85521772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290672</xdr:colOff>
      <xdr:row>348</xdr:row>
      <xdr:rowOff>29539</xdr:rowOff>
    </xdr:from>
    <xdr:ext cx="385200" cy="385200"/>
    <xdr:pic>
      <xdr:nvPicPr>
        <xdr:cNvPr id="68" name="Imagen 67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725" y="85198078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357</xdr:row>
      <xdr:rowOff>24154</xdr:rowOff>
    </xdr:from>
    <xdr:ext cx="385200" cy="385200"/>
    <xdr:pic>
      <xdr:nvPicPr>
        <xdr:cNvPr id="70" name="Imagen 6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89016229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366</xdr:row>
      <xdr:rowOff>24152</xdr:rowOff>
    </xdr:from>
    <xdr:ext cx="385200" cy="385200"/>
    <xdr:pic>
      <xdr:nvPicPr>
        <xdr:cNvPr id="72" name="Imagen 7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91759427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187712</xdr:colOff>
      <xdr:row>371</xdr:row>
      <xdr:rowOff>127942</xdr:rowOff>
    </xdr:from>
    <xdr:ext cx="617901" cy="617593"/>
    <xdr:pic>
      <xdr:nvPicPr>
        <xdr:cNvPr id="73" name="Imagen 72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765" y="91051587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290672</xdr:colOff>
      <xdr:row>370</xdr:row>
      <xdr:rowOff>31507</xdr:rowOff>
    </xdr:from>
    <xdr:ext cx="385200" cy="385200"/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725" y="90734573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296295</xdr:colOff>
      <xdr:row>379</xdr:row>
      <xdr:rowOff>24152</xdr:rowOff>
    </xdr:from>
    <xdr:ext cx="385200" cy="385200"/>
    <xdr:pic>
      <xdr:nvPicPr>
        <xdr:cNvPr id="76" name="Imagen 75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345" y="95455127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293969</xdr:colOff>
      <xdr:row>385</xdr:row>
      <xdr:rowOff>30789</xdr:rowOff>
    </xdr:from>
    <xdr:ext cx="385200" cy="385200"/>
    <xdr:pic>
      <xdr:nvPicPr>
        <xdr:cNvPr id="77" name="Imagen 76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022" y="94182907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294773</xdr:colOff>
      <xdr:row>392</xdr:row>
      <xdr:rowOff>31136</xdr:rowOff>
    </xdr:from>
    <xdr:ext cx="385200" cy="385200"/>
    <xdr:pic>
      <xdr:nvPicPr>
        <xdr:cNvPr id="79" name="Imagen 78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826" y="95867675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291267</xdr:colOff>
      <xdr:row>398</xdr:row>
      <xdr:rowOff>31359</xdr:rowOff>
    </xdr:from>
    <xdr:ext cx="385200" cy="385200"/>
    <xdr:pic>
      <xdr:nvPicPr>
        <xdr:cNvPr id="80" name="Imagen 79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320" y="97191372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405</xdr:row>
      <xdr:rowOff>41162</xdr:rowOff>
    </xdr:from>
    <xdr:ext cx="385200" cy="385200"/>
    <xdr:pic>
      <xdr:nvPicPr>
        <xdr:cNvPr id="82" name="Imagen 8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101911037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294878</xdr:colOff>
      <xdr:row>416</xdr:row>
      <xdr:rowOff>30271</xdr:rowOff>
    </xdr:from>
    <xdr:ext cx="385200" cy="385200"/>
    <xdr:pic>
      <xdr:nvPicPr>
        <xdr:cNvPr id="84" name="Imagen 8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931" y="101641968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427</xdr:row>
      <xdr:rowOff>15650</xdr:rowOff>
    </xdr:from>
    <xdr:ext cx="385200" cy="385200"/>
    <xdr:pic>
      <xdr:nvPicPr>
        <xdr:cNvPr id="86" name="Imagen 85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107371925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281241</xdr:colOff>
      <xdr:row>433</xdr:row>
      <xdr:rowOff>33356</xdr:rowOff>
    </xdr:from>
    <xdr:ext cx="385200" cy="385200"/>
    <xdr:pic>
      <xdr:nvPicPr>
        <xdr:cNvPr id="87" name="Imagen 86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294" y="105535264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299786</xdr:colOff>
      <xdr:row>440</xdr:row>
      <xdr:rowOff>39985</xdr:rowOff>
    </xdr:from>
    <xdr:ext cx="385200" cy="385200"/>
    <xdr:pic>
      <xdr:nvPicPr>
        <xdr:cNvPr id="89" name="Imagen 88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839" y="107226314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286255</xdr:colOff>
      <xdr:row>446</xdr:row>
      <xdr:rowOff>18210</xdr:rowOff>
    </xdr:from>
    <xdr:ext cx="385200" cy="385200"/>
    <xdr:pic>
      <xdr:nvPicPr>
        <xdr:cNvPr id="90" name="Imagen 89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308" y="108447802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290653</xdr:colOff>
      <xdr:row>453</xdr:row>
      <xdr:rowOff>39227</xdr:rowOff>
    </xdr:from>
    <xdr:ext cx="385200" cy="385200"/>
    <xdr:pic>
      <xdr:nvPicPr>
        <xdr:cNvPr id="92" name="Imagen 91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703" y="113834402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177599</xdr:colOff>
      <xdr:row>460</xdr:row>
      <xdr:rowOff>109939</xdr:rowOff>
    </xdr:from>
    <xdr:ext cx="617901" cy="617593"/>
    <xdr:pic>
      <xdr:nvPicPr>
        <xdr:cNvPr id="93" name="Imagen 92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652" y="111757978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285957</xdr:colOff>
      <xdr:row>459</xdr:row>
      <xdr:rowOff>30115</xdr:rowOff>
    </xdr:from>
    <xdr:ext cx="385200" cy="385200"/>
    <xdr:pic>
      <xdr:nvPicPr>
        <xdr:cNvPr id="94" name="Imagen 93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010" y="111547812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470</xdr:row>
      <xdr:rowOff>15650</xdr:rowOff>
    </xdr:from>
    <xdr:ext cx="385200" cy="385200"/>
    <xdr:pic>
      <xdr:nvPicPr>
        <xdr:cNvPr id="96" name="Imagen 95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117982775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479</xdr:row>
      <xdr:rowOff>53920</xdr:rowOff>
    </xdr:from>
    <xdr:ext cx="385200" cy="385200"/>
    <xdr:pic>
      <xdr:nvPicPr>
        <xdr:cNvPr id="98" name="Imagen 97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120821395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490</xdr:row>
      <xdr:rowOff>55338</xdr:rowOff>
    </xdr:from>
    <xdr:ext cx="385200" cy="385200"/>
    <xdr:pic>
      <xdr:nvPicPr>
        <xdr:cNvPr id="101" name="Imagen 100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124137513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289779</xdr:colOff>
      <xdr:row>496</xdr:row>
      <xdr:rowOff>58423</xdr:rowOff>
    </xdr:from>
    <xdr:ext cx="385200" cy="385200"/>
    <xdr:pic>
      <xdr:nvPicPr>
        <xdr:cNvPr id="102" name="Imagen 101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829" y="125569348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503</xdr:row>
      <xdr:rowOff>51084</xdr:rowOff>
    </xdr:from>
    <xdr:ext cx="385200" cy="385200"/>
    <xdr:pic>
      <xdr:nvPicPr>
        <xdr:cNvPr id="104" name="Imagen 103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127390809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185479</xdr:colOff>
      <xdr:row>508</xdr:row>
      <xdr:rowOff>168121</xdr:rowOff>
    </xdr:from>
    <xdr:ext cx="617901" cy="617593"/>
    <xdr:pic>
      <xdr:nvPicPr>
        <xdr:cNvPr id="105" name="Imagen 104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532" y="123276239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516</xdr:row>
      <xdr:rowOff>49666</xdr:rowOff>
    </xdr:from>
    <xdr:ext cx="385200" cy="385200"/>
    <xdr:pic>
      <xdr:nvPicPr>
        <xdr:cNvPr id="107" name="Imagen 106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130646941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186924</xdr:colOff>
      <xdr:row>523</xdr:row>
      <xdr:rowOff>175323</xdr:rowOff>
    </xdr:from>
    <xdr:ext cx="617901" cy="617593"/>
    <xdr:pic>
      <xdr:nvPicPr>
        <xdr:cNvPr id="108" name="Imagen 107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974" y="132439473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295388</xdr:colOff>
      <xdr:row>522</xdr:row>
      <xdr:rowOff>53379</xdr:rowOff>
    </xdr:from>
    <xdr:ext cx="385200" cy="385200"/>
    <xdr:pic>
      <xdr:nvPicPr>
        <xdr:cNvPr id="109" name="Imagen 108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438" y="132079404"/>
          <a:ext cx="385200" cy="385200"/>
        </a:xfrm>
        <a:prstGeom prst="rect">
          <a:avLst/>
        </a:prstGeom>
      </xdr:spPr>
    </xdr:pic>
    <xdr:clientData/>
  </xdr:oneCellAnchor>
  <xdr:twoCellAnchor editAs="oneCell">
    <xdr:from>
      <xdr:col>0</xdr:col>
      <xdr:colOff>63252</xdr:colOff>
      <xdr:row>22</xdr:row>
      <xdr:rowOff>75473</xdr:rowOff>
    </xdr:from>
    <xdr:to>
      <xdr:col>0</xdr:col>
      <xdr:colOff>338584</xdr:colOff>
      <xdr:row>22</xdr:row>
      <xdr:rowOff>383251</xdr:rowOff>
    </xdr:to>
    <xdr:pic>
      <xdr:nvPicPr>
        <xdr:cNvPr id="111" name="Imagen 110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4942748"/>
          <a:ext cx="275332" cy="307778"/>
        </a:xfrm>
        <a:prstGeom prst="rect">
          <a:avLst/>
        </a:prstGeom>
      </xdr:spPr>
    </xdr:pic>
    <xdr:clientData/>
  </xdr:twoCellAnchor>
  <xdr:twoCellAnchor editAs="oneCell">
    <xdr:from>
      <xdr:col>0</xdr:col>
      <xdr:colOff>53153</xdr:colOff>
      <xdr:row>31</xdr:row>
      <xdr:rowOff>41456</xdr:rowOff>
    </xdr:from>
    <xdr:to>
      <xdr:col>0</xdr:col>
      <xdr:colOff>358251</xdr:colOff>
      <xdr:row>31</xdr:row>
      <xdr:rowOff>348339</xdr:rowOff>
    </xdr:to>
    <xdr:pic>
      <xdr:nvPicPr>
        <xdr:cNvPr id="112" name="Imagen 111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53" y="7728131"/>
          <a:ext cx="305098" cy="306883"/>
        </a:xfrm>
        <a:prstGeom prst="rect">
          <a:avLst/>
        </a:prstGeom>
      </xdr:spPr>
    </xdr:pic>
    <xdr:clientData/>
  </xdr:twoCellAnchor>
  <xdr:twoCellAnchor editAs="oneCell">
    <xdr:from>
      <xdr:col>0</xdr:col>
      <xdr:colOff>94080</xdr:colOff>
      <xdr:row>44</xdr:row>
      <xdr:rowOff>41456</xdr:rowOff>
    </xdr:from>
    <xdr:to>
      <xdr:col>0</xdr:col>
      <xdr:colOff>323164</xdr:colOff>
      <xdr:row>44</xdr:row>
      <xdr:rowOff>342833</xdr:rowOff>
    </xdr:to>
    <xdr:pic>
      <xdr:nvPicPr>
        <xdr:cNvPr id="113" name="Imagen 112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80" y="11023781"/>
          <a:ext cx="229084" cy="301377"/>
        </a:xfrm>
        <a:prstGeom prst="rect">
          <a:avLst/>
        </a:prstGeom>
      </xdr:spPr>
    </xdr:pic>
    <xdr:clientData/>
  </xdr:twoCellAnchor>
  <xdr:twoCellAnchor editAs="oneCell">
    <xdr:from>
      <xdr:col>0</xdr:col>
      <xdr:colOff>79042</xdr:colOff>
      <xdr:row>93</xdr:row>
      <xdr:rowOff>14410</xdr:rowOff>
    </xdr:from>
    <xdr:to>
      <xdr:col>0</xdr:col>
      <xdr:colOff>302284</xdr:colOff>
      <xdr:row>93</xdr:row>
      <xdr:rowOff>366242</xdr:rowOff>
    </xdr:to>
    <xdr:pic>
      <xdr:nvPicPr>
        <xdr:cNvPr id="114" name="Imagen 113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42" y="23180213"/>
          <a:ext cx="223242" cy="351832"/>
        </a:xfrm>
        <a:prstGeom prst="rect">
          <a:avLst/>
        </a:prstGeom>
      </xdr:spPr>
    </xdr:pic>
    <xdr:clientData/>
  </xdr:twoCellAnchor>
  <xdr:twoCellAnchor editAs="oneCell">
    <xdr:from>
      <xdr:col>0</xdr:col>
      <xdr:colOff>45555</xdr:colOff>
      <xdr:row>106</xdr:row>
      <xdr:rowOff>46989</xdr:rowOff>
    </xdr:from>
    <xdr:to>
      <xdr:col>0</xdr:col>
      <xdr:colOff>335769</xdr:colOff>
      <xdr:row>106</xdr:row>
      <xdr:rowOff>344346</xdr:rowOff>
    </xdr:to>
    <xdr:pic>
      <xdr:nvPicPr>
        <xdr:cNvPr id="115" name="Imagen 114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55" y="26175568"/>
          <a:ext cx="290214" cy="297357"/>
        </a:xfrm>
        <a:prstGeom prst="rect">
          <a:avLst/>
        </a:prstGeom>
      </xdr:spPr>
    </xdr:pic>
    <xdr:clientData/>
  </xdr:twoCellAnchor>
  <xdr:twoCellAnchor editAs="oneCell">
    <xdr:from>
      <xdr:col>0</xdr:col>
      <xdr:colOff>63252</xdr:colOff>
      <xdr:row>123</xdr:row>
      <xdr:rowOff>80390</xdr:rowOff>
    </xdr:from>
    <xdr:to>
      <xdr:col>0</xdr:col>
      <xdr:colOff>342305</xdr:colOff>
      <xdr:row>123</xdr:row>
      <xdr:rowOff>374251</xdr:rowOff>
    </xdr:to>
    <xdr:pic>
      <xdr:nvPicPr>
        <xdr:cNvPr id="116" name="Imagen 115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30398465"/>
          <a:ext cx="279053" cy="293861"/>
        </a:xfrm>
        <a:prstGeom prst="rect">
          <a:avLst/>
        </a:prstGeom>
      </xdr:spPr>
    </xdr:pic>
    <xdr:clientData/>
  </xdr:twoCellAnchor>
  <xdr:twoCellAnchor editAs="oneCell">
    <xdr:from>
      <xdr:col>0</xdr:col>
      <xdr:colOff>85576</xdr:colOff>
      <xdr:row>134</xdr:row>
      <xdr:rowOff>48366</xdr:rowOff>
    </xdr:from>
    <xdr:to>
      <xdr:col>0</xdr:col>
      <xdr:colOff>312539</xdr:colOff>
      <xdr:row>134</xdr:row>
      <xdr:rowOff>381468</xdr:rowOff>
    </xdr:to>
    <xdr:pic>
      <xdr:nvPicPr>
        <xdr:cNvPr id="117" name="Imagen 116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33662091"/>
          <a:ext cx="226963" cy="333102"/>
        </a:xfrm>
        <a:prstGeom prst="rect">
          <a:avLst/>
        </a:prstGeom>
      </xdr:spPr>
    </xdr:pic>
    <xdr:clientData/>
  </xdr:twoCellAnchor>
  <xdr:twoCellAnchor editAs="oneCell">
    <xdr:from>
      <xdr:col>0</xdr:col>
      <xdr:colOff>45711</xdr:colOff>
      <xdr:row>145</xdr:row>
      <xdr:rowOff>29765</xdr:rowOff>
    </xdr:from>
    <xdr:to>
      <xdr:col>0</xdr:col>
      <xdr:colOff>372632</xdr:colOff>
      <xdr:row>145</xdr:row>
      <xdr:rowOff>376076</xdr:rowOff>
    </xdr:to>
    <xdr:pic>
      <xdr:nvPicPr>
        <xdr:cNvPr id="118" name="Imagen 117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11" y="36462890"/>
          <a:ext cx="326921" cy="346311"/>
        </a:xfrm>
        <a:prstGeom prst="rect">
          <a:avLst/>
        </a:prstGeom>
      </xdr:spPr>
    </xdr:pic>
    <xdr:clientData/>
  </xdr:twoCellAnchor>
  <xdr:twoCellAnchor editAs="oneCell">
    <xdr:from>
      <xdr:col>0</xdr:col>
      <xdr:colOff>90361</xdr:colOff>
      <xdr:row>165</xdr:row>
      <xdr:rowOff>79197</xdr:rowOff>
    </xdr:from>
    <xdr:to>
      <xdr:col>0</xdr:col>
      <xdr:colOff>313603</xdr:colOff>
      <xdr:row>165</xdr:row>
      <xdr:rowOff>370812</xdr:rowOff>
    </xdr:to>
    <xdr:pic>
      <xdr:nvPicPr>
        <xdr:cNvPr id="119" name="Imagen 118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61" y="43579872"/>
          <a:ext cx="223242" cy="291615"/>
        </a:xfrm>
        <a:prstGeom prst="rect">
          <a:avLst/>
        </a:prstGeom>
      </xdr:spPr>
    </xdr:pic>
    <xdr:clientData/>
  </xdr:twoCellAnchor>
  <xdr:twoCellAnchor editAs="oneCell">
    <xdr:from>
      <xdr:col>0</xdr:col>
      <xdr:colOff>82918</xdr:colOff>
      <xdr:row>182</xdr:row>
      <xdr:rowOff>66972</xdr:rowOff>
    </xdr:from>
    <xdr:to>
      <xdr:col>0</xdr:col>
      <xdr:colOff>321043</xdr:colOff>
      <xdr:row>182</xdr:row>
      <xdr:rowOff>380715</xdr:rowOff>
    </xdr:to>
    <xdr:pic>
      <xdr:nvPicPr>
        <xdr:cNvPr id="120" name="Imagen 119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18" y="46863297"/>
          <a:ext cx="238125" cy="313743"/>
        </a:xfrm>
        <a:prstGeom prst="rect">
          <a:avLst/>
        </a:prstGeom>
      </xdr:spPr>
    </xdr:pic>
    <xdr:clientData/>
  </xdr:twoCellAnchor>
  <xdr:twoCellAnchor editAs="oneCell">
    <xdr:from>
      <xdr:col>0</xdr:col>
      <xdr:colOff>59532</xdr:colOff>
      <xdr:row>206</xdr:row>
      <xdr:rowOff>54748</xdr:rowOff>
    </xdr:from>
    <xdr:to>
      <xdr:col>0</xdr:col>
      <xdr:colOff>349746</xdr:colOff>
      <xdr:row>206</xdr:row>
      <xdr:rowOff>367477</xdr:rowOff>
    </xdr:to>
    <xdr:pic>
      <xdr:nvPicPr>
        <xdr:cNvPr id="121" name="Imagen 120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53442373"/>
          <a:ext cx="290214" cy="312729"/>
        </a:xfrm>
        <a:prstGeom prst="rect">
          <a:avLst/>
        </a:prstGeom>
      </xdr:spPr>
    </xdr:pic>
    <xdr:clientData/>
  </xdr:twoCellAnchor>
  <xdr:twoCellAnchor editAs="oneCell">
    <xdr:from>
      <xdr:col>0</xdr:col>
      <xdr:colOff>57052</xdr:colOff>
      <xdr:row>225</xdr:row>
      <xdr:rowOff>18424</xdr:rowOff>
    </xdr:from>
    <xdr:to>
      <xdr:col>0</xdr:col>
      <xdr:colOff>328663</xdr:colOff>
      <xdr:row>225</xdr:row>
      <xdr:rowOff>325495</xdr:rowOff>
    </xdr:to>
    <xdr:pic>
      <xdr:nvPicPr>
        <xdr:cNvPr id="122" name="Imagen 121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2" y="57120799"/>
          <a:ext cx="271611" cy="307071"/>
        </a:xfrm>
        <a:prstGeom prst="rect">
          <a:avLst/>
        </a:prstGeom>
      </xdr:spPr>
    </xdr:pic>
    <xdr:clientData/>
  </xdr:twoCellAnchor>
  <xdr:twoCellAnchor editAs="oneCell">
    <xdr:from>
      <xdr:col>0</xdr:col>
      <xdr:colOff>66972</xdr:colOff>
      <xdr:row>238</xdr:row>
      <xdr:rowOff>53685</xdr:rowOff>
    </xdr:from>
    <xdr:to>
      <xdr:col>0</xdr:col>
      <xdr:colOff>329704</xdr:colOff>
      <xdr:row>238</xdr:row>
      <xdr:rowOff>340181</xdr:rowOff>
    </xdr:to>
    <xdr:pic>
      <xdr:nvPicPr>
        <xdr:cNvPr id="123" name="Imagen 122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2" y="60546960"/>
          <a:ext cx="262732" cy="286496"/>
        </a:xfrm>
        <a:prstGeom prst="rect">
          <a:avLst/>
        </a:prstGeom>
      </xdr:spPr>
    </xdr:pic>
    <xdr:clientData/>
  </xdr:twoCellAnchor>
  <xdr:twoCellAnchor editAs="oneCell">
    <xdr:from>
      <xdr:col>0</xdr:col>
      <xdr:colOff>48370</xdr:colOff>
      <xdr:row>253</xdr:row>
      <xdr:rowOff>49703</xdr:rowOff>
    </xdr:from>
    <xdr:to>
      <xdr:col>0</xdr:col>
      <xdr:colOff>334864</xdr:colOff>
      <xdr:row>253</xdr:row>
      <xdr:rowOff>338361</xdr:rowOff>
    </xdr:to>
    <xdr:pic>
      <xdr:nvPicPr>
        <xdr:cNvPr id="124" name="Imagen 123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70" y="64238678"/>
          <a:ext cx="286494" cy="288658"/>
        </a:xfrm>
        <a:prstGeom prst="rect">
          <a:avLst/>
        </a:prstGeom>
      </xdr:spPr>
    </xdr:pic>
    <xdr:clientData/>
  </xdr:twoCellAnchor>
  <xdr:twoCellAnchor editAs="oneCell">
    <xdr:from>
      <xdr:col>0</xdr:col>
      <xdr:colOff>56874</xdr:colOff>
      <xdr:row>266</xdr:row>
      <xdr:rowOff>32424</xdr:rowOff>
    </xdr:from>
    <xdr:to>
      <xdr:col>0</xdr:col>
      <xdr:colOff>343368</xdr:colOff>
      <xdr:row>266</xdr:row>
      <xdr:rowOff>338018</xdr:rowOff>
    </xdr:to>
    <xdr:pic>
      <xdr:nvPicPr>
        <xdr:cNvPr id="125" name="Imagen 124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74" y="67440849"/>
          <a:ext cx="286494" cy="305594"/>
        </a:xfrm>
        <a:prstGeom prst="rect">
          <a:avLst/>
        </a:prstGeom>
      </xdr:spPr>
    </xdr:pic>
    <xdr:clientData/>
  </xdr:twoCellAnchor>
  <xdr:twoCellAnchor editAs="oneCell">
    <xdr:from>
      <xdr:col>0</xdr:col>
      <xdr:colOff>86639</xdr:colOff>
      <xdr:row>279</xdr:row>
      <xdr:rowOff>8503</xdr:rowOff>
    </xdr:from>
    <xdr:to>
      <xdr:col>0</xdr:col>
      <xdr:colOff>324764</xdr:colOff>
      <xdr:row>279</xdr:row>
      <xdr:rowOff>343304</xdr:rowOff>
    </xdr:to>
    <xdr:pic>
      <xdr:nvPicPr>
        <xdr:cNvPr id="126" name="Imagen 125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39" y="70636378"/>
          <a:ext cx="238125" cy="334801"/>
        </a:xfrm>
        <a:prstGeom prst="rect">
          <a:avLst/>
        </a:prstGeom>
      </xdr:spPr>
    </xdr:pic>
    <xdr:clientData/>
  </xdr:twoCellAnchor>
  <xdr:twoCellAnchor editAs="oneCell">
    <xdr:from>
      <xdr:col>0</xdr:col>
      <xdr:colOff>55810</xdr:colOff>
      <xdr:row>294</xdr:row>
      <xdr:rowOff>21262</xdr:rowOff>
    </xdr:from>
    <xdr:to>
      <xdr:col>0</xdr:col>
      <xdr:colOff>334863</xdr:colOff>
      <xdr:row>294</xdr:row>
      <xdr:rowOff>328980</xdr:rowOff>
    </xdr:to>
    <xdr:pic>
      <xdr:nvPicPr>
        <xdr:cNvPr id="127" name="Imagen 126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0" y="73868587"/>
          <a:ext cx="279053" cy="307718"/>
        </a:xfrm>
        <a:prstGeom prst="rect">
          <a:avLst/>
        </a:prstGeom>
      </xdr:spPr>
    </xdr:pic>
    <xdr:clientData/>
  </xdr:twoCellAnchor>
  <xdr:twoCellAnchor editAs="oneCell">
    <xdr:from>
      <xdr:col>0</xdr:col>
      <xdr:colOff>85577</xdr:colOff>
      <xdr:row>307</xdr:row>
      <xdr:rowOff>21792</xdr:rowOff>
    </xdr:from>
    <xdr:to>
      <xdr:col>0</xdr:col>
      <xdr:colOff>312538</xdr:colOff>
      <xdr:row>307</xdr:row>
      <xdr:rowOff>319449</xdr:rowOff>
    </xdr:to>
    <xdr:pic>
      <xdr:nvPicPr>
        <xdr:cNvPr id="128" name="Imagen 127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7" y="77088567"/>
          <a:ext cx="226961" cy="297657"/>
        </a:xfrm>
        <a:prstGeom prst="rect">
          <a:avLst/>
        </a:prstGeom>
      </xdr:spPr>
    </xdr:pic>
    <xdr:clientData/>
  </xdr:twoCellAnchor>
  <xdr:twoCellAnchor editAs="oneCell">
    <xdr:from>
      <xdr:col>0</xdr:col>
      <xdr:colOff>77072</xdr:colOff>
      <xdr:row>324</xdr:row>
      <xdr:rowOff>32422</xdr:rowOff>
    </xdr:from>
    <xdr:to>
      <xdr:col>0</xdr:col>
      <xdr:colOff>315197</xdr:colOff>
      <xdr:row>324</xdr:row>
      <xdr:rowOff>335327</xdr:rowOff>
    </xdr:to>
    <xdr:pic>
      <xdr:nvPicPr>
        <xdr:cNvPr id="129" name="Imagen 128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072" y="80794897"/>
          <a:ext cx="238125" cy="302905"/>
        </a:xfrm>
        <a:prstGeom prst="rect">
          <a:avLst/>
        </a:prstGeom>
      </xdr:spPr>
    </xdr:pic>
    <xdr:clientData/>
  </xdr:twoCellAnchor>
  <xdr:twoCellAnchor editAs="oneCell">
    <xdr:from>
      <xdr:col>0</xdr:col>
      <xdr:colOff>74414</xdr:colOff>
      <xdr:row>341</xdr:row>
      <xdr:rowOff>36675</xdr:rowOff>
    </xdr:from>
    <xdr:to>
      <xdr:col>0</xdr:col>
      <xdr:colOff>334863</xdr:colOff>
      <xdr:row>341</xdr:row>
      <xdr:rowOff>333980</xdr:rowOff>
    </xdr:to>
    <xdr:pic>
      <xdr:nvPicPr>
        <xdr:cNvPr id="130" name="Imagen 129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84494850"/>
          <a:ext cx="260449" cy="297305"/>
        </a:xfrm>
        <a:prstGeom prst="rect">
          <a:avLst/>
        </a:prstGeom>
      </xdr:spPr>
    </xdr:pic>
    <xdr:clientData/>
  </xdr:twoCellAnchor>
  <xdr:twoCellAnchor editAs="oneCell">
    <xdr:from>
      <xdr:col>0</xdr:col>
      <xdr:colOff>65909</xdr:colOff>
      <xdr:row>363</xdr:row>
      <xdr:rowOff>22510</xdr:rowOff>
    </xdr:from>
    <xdr:to>
      <xdr:col>0</xdr:col>
      <xdr:colOff>326358</xdr:colOff>
      <xdr:row>363</xdr:row>
      <xdr:rowOff>327674</xdr:rowOff>
    </xdr:to>
    <xdr:pic>
      <xdr:nvPicPr>
        <xdr:cNvPr id="131" name="Imagen 130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09" y="88620049"/>
          <a:ext cx="260449" cy="305164"/>
        </a:xfrm>
        <a:prstGeom prst="rect">
          <a:avLst/>
        </a:prstGeom>
      </xdr:spPr>
    </xdr:pic>
    <xdr:clientData/>
  </xdr:twoCellAnchor>
  <xdr:twoCellAnchor editAs="oneCell">
    <xdr:from>
      <xdr:col>0</xdr:col>
      <xdr:colOff>66299</xdr:colOff>
      <xdr:row>376</xdr:row>
      <xdr:rowOff>26408</xdr:rowOff>
    </xdr:from>
    <xdr:to>
      <xdr:col>0</xdr:col>
      <xdr:colOff>348942</xdr:colOff>
      <xdr:row>376</xdr:row>
      <xdr:rowOff>344786</xdr:rowOff>
    </xdr:to>
    <xdr:pic>
      <xdr:nvPicPr>
        <xdr:cNvPr id="132" name="Imagen 131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9" y="94619183"/>
          <a:ext cx="282643" cy="318378"/>
        </a:xfrm>
        <a:prstGeom prst="rect">
          <a:avLst/>
        </a:prstGeom>
      </xdr:spPr>
    </xdr:pic>
    <xdr:clientData/>
  </xdr:twoCellAnchor>
  <xdr:twoCellAnchor editAs="oneCell">
    <xdr:from>
      <xdr:col>0</xdr:col>
      <xdr:colOff>45710</xdr:colOff>
      <xdr:row>389</xdr:row>
      <xdr:rowOff>3190</xdr:rowOff>
    </xdr:from>
    <xdr:to>
      <xdr:col>0</xdr:col>
      <xdr:colOff>369412</xdr:colOff>
      <xdr:row>389</xdr:row>
      <xdr:rowOff>333037</xdr:rowOff>
    </xdr:to>
    <xdr:pic>
      <xdr:nvPicPr>
        <xdr:cNvPr id="133" name="Imagen 132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10" y="97815415"/>
          <a:ext cx="323702" cy="329847"/>
        </a:xfrm>
        <a:prstGeom prst="rect">
          <a:avLst/>
        </a:prstGeom>
      </xdr:spPr>
    </xdr:pic>
    <xdr:clientData/>
  </xdr:twoCellAnchor>
  <xdr:twoCellAnchor editAs="oneCell">
    <xdr:from>
      <xdr:col>0</xdr:col>
      <xdr:colOff>85576</xdr:colOff>
      <xdr:row>402</xdr:row>
      <xdr:rowOff>37741</xdr:rowOff>
    </xdr:from>
    <xdr:to>
      <xdr:col>0</xdr:col>
      <xdr:colOff>311247</xdr:colOff>
      <xdr:row>403</xdr:row>
      <xdr:rowOff>2866</xdr:rowOff>
    </xdr:to>
    <xdr:pic>
      <xdr:nvPicPr>
        <xdr:cNvPr id="134" name="Imagen 133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101069416"/>
          <a:ext cx="225671" cy="327075"/>
        </a:xfrm>
        <a:prstGeom prst="rect">
          <a:avLst/>
        </a:prstGeom>
      </xdr:spPr>
    </xdr:pic>
    <xdr:clientData/>
  </xdr:twoCellAnchor>
  <xdr:twoCellAnchor editAs="oneCell">
    <xdr:from>
      <xdr:col>0</xdr:col>
      <xdr:colOff>66972</xdr:colOff>
      <xdr:row>413</xdr:row>
      <xdr:rowOff>45183</xdr:rowOff>
    </xdr:from>
    <xdr:to>
      <xdr:col>0</xdr:col>
      <xdr:colOff>338583</xdr:colOff>
      <xdr:row>413</xdr:row>
      <xdr:rowOff>343955</xdr:rowOff>
    </xdr:to>
    <xdr:pic>
      <xdr:nvPicPr>
        <xdr:cNvPr id="135" name="Imagen 134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2" y="103820058"/>
          <a:ext cx="271611" cy="298772"/>
        </a:xfrm>
        <a:prstGeom prst="rect">
          <a:avLst/>
        </a:prstGeom>
      </xdr:spPr>
    </xdr:pic>
    <xdr:clientData/>
  </xdr:twoCellAnchor>
  <xdr:twoCellAnchor editAs="oneCell">
    <xdr:from>
      <xdr:col>0</xdr:col>
      <xdr:colOff>97800</xdr:colOff>
      <xdr:row>424</xdr:row>
      <xdr:rowOff>34018</xdr:rowOff>
    </xdr:from>
    <xdr:to>
      <xdr:col>0</xdr:col>
      <xdr:colOff>317321</xdr:colOff>
      <xdr:row>424</xdr:row>
      <xdr:rowOff>342836</xdr:rowOff>
    </xdr:to>
    <xdr:pic>
      <xdr:nvPicPr>
        <xdr:cNvPr id="136" name="Imagen 135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00" y="106552093"/>
          <a:ext cx="219521" cy="308818"/>
        </a:xfrm>
        <a:prstGeom prst="rect">
          <a:avLst/>
        </a:prstGeom>
      </xdr:spPr>
    </xdr:pic>
    <xdr:clientData/>
  </xdr:twoCellAnchor>
  <xdr:twoCellAnchor editAs="oneCell">
    <xdr:from>
      <xdr:col>0</xdr:col>
      <xdr:colOff>104180</xdr:colOff>
      <xdr:row>437</xdr:row>
      <xdr:rowOff>46157</xdr:rowOff>
    </xdr:from>
    <xdr:to>
      <xdr:col>0</xdr:col>
      <xdr:colOff>308818</xdr:colOff>
      <xdr:row>437</xdr:row>
      <xdr:rowOff>330438</xdr:rowOff>
    </xdr:to>
    <xdr:pic>
      <xdr:nvPicPr>
        <xdr:cNvPr id="137" name="Imagen 136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0" y="109783682"/>
          <a:ext cx="204638" cy="284281"/>
        </a:xfrm>
        <a:prstGeom prst="rect">
          <a:avLst/>
        </a:prstGeom>
      </xdr:spPr>
    </xdr:pic>
    <xdr:clientData/>
  </xdr:twoCellAnchor>
  <xdr:twoCellAnchor editAs="oneCell">
    <xdr:from>
      <xdr:col>0</xdr:col>
      <xdr:colOff>64317</xdr:colOff>
      <xdr:row>450</xdr:row>
      <xdr:rowOff>37739</xdr:rowOff>
    </xdr:from>
    <xdr:to>
      <xdr:col>0</xdr:col>
      <xdr:colOff>358253</xdr:colOff>
      <xdr:row>450</xdr:row>
      <xdr:rowOff>343366</xdr:rowOff>
    </xdr:to>
    <xdr:pic>
      <xdr:nvPicPr>
        <xdr:cNvPr id="138" name="Imagen 137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17" y="112994714"/>
          <a:ext cx="293936" cy="305627"/>
        </a:xfrm>
        <a:prstGeom prst="rect">
          <a:avLst/>
        </a:prstGeom>
      </xdr:spPr>
    </xdr:pic>
    <xdr:clientData/>
  </xdr:twoCellAnchor>
  <xdr:twoCellAnchor editAs="oneCell">
    <xdr:from>
      <xdr:col>0</xdr:col>
      <xdr:colOff>70464</xdr:colOff>
      <xdr:row>467</xdr:row>
      <xdr:rowOff>26420</xdr:rowOff>
    </xdr:from>
    <xdr:to>
      <xdr:col>0</xdr:col>
      <xdr:colOff>316030</xdr:colOff>
      <xdr:row>467</xdr:row>
      <xdr:rowOff>329379</xdr:rowOff>
    </xdr:to>
    <xdr:pic>
      <xdr:nvPicPr>
        <xdr:cNvPr id="139" name="Imagen 138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64" y="113308749"/>
          <a:ext cx="245566" cy="302959"/>
        </a:xfrm>
        <a:prstGeom prst="rect">
          <a:avLst/>
        </a:prstGeom>
      </xdr:spPr>
    </xdr:pic>
    <xdr:clientData/>
  </xdr:twoCellAnchor>
  <xdr:twoCellAnchor editAs="oneCell">
    <xdr:from>
      <xdr:col>0</xdr:col>
      <xdr:colOff>66973</xdr:colOff>
      <xdr:row>476</xdr:row>
      <xdr:rowOff>70692</xdr:rowOff>
    </xdr:from>
    <xdr:to>
      <xdr:col>0</xdr:col>
      <xdr:colOff>341149</xdr:colOff>
      <xdr:row>476</xdr:row>
      <xdr:rowOff>385099</xdr:rowOff>
    </xdr:to>
    <xdr:pic>
      <xdr:nvPicPr>
        <xdr:cNvPr id="140" name="Imagen 139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119942817"/>
          <a:ext cx="274176" cy="314407"/>
        </a:xfrm>
        <a:prstGeom prst="rect">
          <a:avLst/>
        </a:prstGeom>
      </xdr:spPr>
    </xdr:pic>
    <xdr:clientData/>
  </xdr:twoCellAnchor>
  <xdr:twoCellAnchor editAs="oneCell">
    <xdr:from>
      <xdr:col>0</xdr:col>
      <xdr:colOff>79198</xdr:colOff>
      <xdr:row>487</xdr:row>
      <xdr:rowOff>44648</xdr:rowOff>
    </xdr:from>
    <xdr:to>
      <xdr:col>0</xdr:col>
      <xdr:colOff>328485</xdr:colOff>
      <xdr:row>487</xdr:row>
      <xdr:rowOff>359892</xdr:rowOff>
    </xdr:to>
    <xdr:pic>
      <xdr:nvPicPr>
        <xdr:cNvPr id="141" name="Imagen 140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98" y="123250523"/>
          <a:ext cx="249287" cy="315244"/>
        </a:xfrm>
        <a:prstGeom prst="rect">
          <a:avLst/>
        </a:prstGeom>
      </xdr:spPr>
    </xdr:pic>
    <xdr:clientData/>
  </xdr:twoCellAnchor>
  <xdr:twoCellAnchor editAs="oneCell">
    <xdr:from>
      <xdr:col>0</xdr:col>
      <xdr:colOff>55810</xdr:colOff>
      <xdr:row>500</xdr:row>
      <xdr:rowOff>78134</xdr:rowOff>
    </xdr:from>
    <xdr:to>
      <xdr:col>0</xdr:col>
      <xdr:colOff>349652</xdr:colOff>
      <xdr:row>500</xdr:row>
      <xdr:rowOff>369507</xdr:rowOff>
    </xdr:to>
    <xdr:pic>
      <xdr:nvPicPr>
        <xdr:cNvPr id="142" name="Imagen 141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0" y="126541559"/>
          <a:ext cx="293842" cy="291373"/>
        </a:xfrm>
        <a:prstGeom prst="rect">
          <a:avLst/>
        </a:prstGeom>
      </xdr:spPr>
    </xdr:pic>
    <xdr:clientData/>
  </xdr:twoCellAnchor>
  <xdr:twoCellAnchor editAs="oneCell">
    <xdr:from>
      <xdr:col>0</xdr:col>
      <xdr:colOff>93017</xdr:colOff>
      <xdr:row>513</xdr:row>
      <xdr:rowOff>69632</xdr:rowOff>
    </xdr:from>
    <xdr:to>
      <xdr:col>0</xdr:col>
      <xdr:colOff>315569</xdr:colOff>
      <xdr:row>513</xdr:row>
      <xdr:rowOff>357005</xdr:rowOff>
    </xdr:to>
    <xdr:pic>
      <xdr:nvPicPr>
        <xdr:cNvPr id="143" name="Imagen 142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7" y="129790607"/>
          <a:ext cx="222552" cy="287373"/>
        </a:xfrm>
        <a:prstGeom prst="rect">
          <a:avLst/>
        </a:prstGeom>
      </xdr:spPr>
    </xdr:pic>
    <xdr:clientData/>
  </xdr:twoCellAnchor>
  <xdr:oneCellAnchor>
    <xdr:from>
      <xdr:col>1</xdr:col>
      <xdr:colOff>304799</xdr:colOff>
      <xdr:row>64</xdr:row>
      <xdr:rowOff>66674</xdr:rowOff>
    </xdr:from>
    <xdr:ext cx="385200" cy="385200"/>
    <xdr:pic>
      <xdr:nvPicPr>
        <xdr:cNvPr id="146" name="Imagen 145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16211549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172722</xdr:colOff>
      <xdr:row>71</xdr:row>
      <xdr:rowOff>179082</xdr:rowOff>
    </xdr:from>
    <xdr:ext cx="617901" cy="617593"/>
    <xdr:pic>
      <xdr:nvPicPr>
        <xdr:cNvPr id="147" name="Imagen 146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772" y="17990832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285465</xdr:colOff>
      <xdr:row>70</xdr:row>
      <xdr:rowOff>51962</xdr:rowOff>
    </xdr:from>
    <xdr:ext cx="385200" cy="385200"/>
    <xdr:pic>
      <xdr:nvPicPr>
        <xdr:cNvPr id="148" name="Imagen 147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515" y="17625587"/>
          <a:ext cx="385200" cy="385200"/>
        </a:xfrm>
        <a:prstGeom prst="rect">
          <a:avLst/>
        </a:prstGeom>
      </xdr:spPr>
    </xdr:pic>
    <xdr:clientData/>
  </xdr:oneCellAnchor>
  <xdr:oneCellAnchor>
    <xdr:from>
      <xdr:col>0</xdr:col>
      <xdr:colOff>61960</xdr:colOff>
      <xdr:row>61</xdr:row>
      <xdr:rowOff>51340</xdr:rowOff>
    </xdr:from>
    <xdr:ext cx="262445" cy="339088"/>
    <xdr:pic>
      <xdr:nvPicPr>
        <xdr:cNvPr id="149" name="Imagen 148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60" y="15406643"/>
          <a:ext cx="262445" cy="339088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81</xdr:row>
      <xdr:rowOff>32658</xdr:rowOff>
    </xdr:from>
    <xdr:ext cx="385200" cy="385200"/>
    <xdr:pic>
      <xdr:nvPicPr>
        <xdr:cNvPr id="150" name="Imagen 149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20425683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197144</xdr:colOff>
      <xdr:row>88</xdr:row>
      <xdr:rowOff>119438</xdr:rowOff>
    </xdr:from>
    <xdr:ext cx="617901" cy="617593"/>
    <xdr:pic>
      <xdr:nvPicPr>
        <xdr:cNvPr id="151" name="Imagen 150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197" y="21896596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314249</xdr:colOff>
      <xdr:row>87</xdr:row>
      <xdr:rowOff>41086</xdr:rowOff>
    </xdr:from>
    <xdr:ext cx="385200" cy="385200"/>
    <xdr:pic>
      <xdr:nvPicPr>
        <xdr:cNvPr id="152" name="Imagen 151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299" y="21862861"/>
          <a:ext cx="385200" cy="385200"/>
        </a:xfrm>
        <a:prstGeom prst="rect">
          <a:avLst/>
        </a:prstGeom>
      </xdr:spPr>
    </xdr:pic>
    <xdr:clientData/>
  </xdr:oneCellAnchor>
  <xdr:oneCellAnchor>
    <xdr:from>
      <xdr:col>0</xdr:col>
      <xdr:colOff>61730</xdr:colOff>
      <xdr:row>78</xdr:row>
      <xdr:rowOff>42082</xdr:rowOff>
    </xdr:from>
    <xdr:ext cx="279053" cy="305105"/>
    <xdr:pic>
      <xdr:nvPicPr>
        <xdr:cNvPr id="153" name="Imagen 152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30" y="19543266"/>
          <a:ext cx="279053" cy="305105"/>
        </a:xfrm>
        <a:prstGeom prst="rect">
          <a:avLst/>
        </a:prstGeom>
      </xdr:spPr>
    </xdr:pic>
    <xdr:clientData/>
  </xdr:oneCellAnchor>
  <xdr:oneCellAnchor>
    <xdr:from>
      <xdr:col>1</xdr:col>
      <xdr:colOff>304799</xdr:colOff>
      <xdr:row>151</xdr:row>
      <xdr:rowOff>49666</xdr:rowOff>
    </xdr:from>
    <xdr:ext cx="385200" cy="385200"/>
    <xdr:pic>
      <xdr:nvPicPr>
        <xdr:cNvPr id="154" name="Imagen 153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40216591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180736</xdr:colOff>
      <xdr:row>158</xdr:row>
      <xdr:rowOff>158663</xdr:rowOff>
    </xdr:from>
    <xdr:ext cx="617901" cy="617593"/>
    <xdr:pic>
      <xdr:nvPicPr>
        <xdr:cNvPr id="155" name="Imagen 154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786" y="41992463"/>
          <a:ext cx="617901" cy="617593"/>
        </a:xfrm>
        <a:prstGeom prst="rect">
          <a:avLst/>
        </a:prstGeom>
      </xdr:spPr>
    </xdr:pic>
    <xdr:clientData/>
  </xdr:oneCellAnchor>
  <xdr:oneCellAnchor>
    <xdr:from>
      <xdr:col>1</xdr:col>
      <xdr:colOff>294405</xdr:colOff>
      <xdr:row>157</xdr:row>
      <xdr:rowOff>49997</xdr:rowOff>
    </xdr:from>
    <xdr:ext cx="385200" cy="385200"/>
    <xdr:pic>
      <xdr:nvPicPr>
        <xdr:cNvPr id="156" name="Imagen 155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455" y="41645672"/>
          <a:ext cx="385200" cy="385200"/>
        </a:xfrm>
        <a:prstGeom prst="rect">
          <a:avLst/>
        </a:prstGeom>
      </xdr:spPr>
    </xdr:pic>
    <xdr:clientData/>
  </xdr:oneCellAnchor>
  <xdr:oneCellAnchor>
    <xdr:from>
      <xdr:col>0</xdr:col>
      <xdr:colOff>82918</xdr:colOff>
      <xdr:row>148</xdr:row>
      <xdr:rowOff>70693</xdr:rowOff>
    </xdr:from>
    <xdr:ext cx="238125" cy="309960"/>
    <xdr:pic>
      <xdr:nvPicPr>
        <xdr:cNvPr id="157" name="Imagen 156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18" y="39323218"/>
          <a:ext cx="238125" cy="309960"/>
        </a:xfrm>
        <a:prstGeom prst="rect">
          <a:avLst/>
        </a:prstGeom>
      </xdr:spPr>
    </xdr:pic>
    <xdr:clientData/>
  </xdr:oneCellAnchor>
  <xdr:oneCellAnchor>
    <xdr:from>
      <xdr:col>1</xdr:col>
      <xdr:colOff>284745</xdr:colOff>
      <xdr:row>198</xdr:row>
      <xdr:rowOff>71688</xdr:rowOff>
    </xdr:from>
    <xdr:ext cx="385200" cy="385200"/>
    <xdr:pic>
      <xdr:nvPicPr>
        <xdr:cNvPr id="158" name="Imagen 157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8" y="48363438"/>
          <a:ext cx="385200" cy="385200"/>
        </a:xfrm>
        <a:prstGeom prst="rect">
          <a:avLst/>
        </a:prstGeom>
      </xdr:spPr>
    </xdr:pic>
    <xdr:clientData/>
  </xdr:oneCellAnchor>
  <xdr:oneCellAnchor>
    <xdr:from>
      <xdr:col>1</xdr:col>
      <xdr:colOff>290672</xdr:colOff>
      <xdr:row>202</xdr:row>
      <xdr:rowOff>82284</xdr:rowOff>
    </xdr:from>
    <xdr:ext cx="385200" cy="385200"/>
    <xdr:pic>
      <xdr:nvPicPr>
        <xdr:cNvPr id="159" name="Imagen 158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725" y="49436823"/>
          <a:ext cx="385200" cy="385200"/>
        </a:xfrm>
        <a:prstGeom prst="rect">
          <a:avLst/>
        </a:prstGeom>
      </xdr:spPr>
    </xdr:pic>
    <xdr:clientData/>
  </xdr:oneCellAnchor>
  <xdr:oneCellAnchor>
    <xdr:from>
      <xdr:col>0</xdr:col>
      <xdr:colOff>56874</xdr:colOff>
      <xdr:row>195</xdr:row>
      <xdr:rowOff>65911</xdr:rowOff>
    </xdr:from>
    <xdr:ext cx="308818" cy="285665"/>
    <xdr:pic>
      <xdr:nvPicPr>
        <xdr:cNvPr id="160" name="Imagen 159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74" y="50157886"/>
          <a:ext cx="308818" cy="285665"/>
        </a:xfrm>
        <a:prstGeom prst="rect">
          <a:avLst/>
        </a:prstGeom>
      </xdr:spPr>
    </xdr:pic>
    <xdr:clientData/>
  </xdr:oneCellAnchor>
  <xdr:twoCellAnchor editAs="oneCell">
    <xdr:from>
      <xdr:col>1</xdr:col>
      <xdr:colOff>291121</xdr:colOff>
      <xdr:row>196</xdr:row>
      <xdr:rowOff>79894</xdr:rowOff>
    </xdr:from>
    <xdr:to>
      <xdr:col>1</xdr:col>
      <xdr:colOff>676321</xdr:colOff>
      <xdr:row>197</xdr:row>
      <xdr:rowOff>203320</xdr:rowOff>
    </xdr:to>
    <xdr:pic>
      <xdr:nvPicPr>
        <xdr:cNvPr id="161" name="Imagen 160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174" y="47840249"/>
          <a:ext cx="385200" cy="389123"/>
        </a:xfrm>
        <a:prstGeom prst="rect">
          <a:avLst/>
        </a:prstGeom>
      </xdr:spPr>
    </xdr:pic>
    <xdr:clientData/>
  </xdr:twoCellAnchor>
  <xdr:oneCellAnchor>
    <xdr:from>
      <xdr:col>0</xdr:col>
      <xdr:colOff>80031</xdr:colOff>
      <xdr:row>354</xdr:row>
      <xdr:rowOff>448</xdr:rowOff>
    </xdr:from>
    <xdr:ext cx="234405" cy="334496"/>
    <xdr:pic>
      <xdr:nvPicPr>
        <xdr:cNvPr id="162" name="Imagen 161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31" y="86492461"/>
          <a:ext cx="234405" cy="334496"/>
        </a:xfrm>
        <a:prstGeom prst="rect">
          <a:avLst/>
        </a:prstGeom>
      </xdr:spPr>
    </xdr:pic>
    <xdr:clientData/>
  </xdr:oneCellAnchor>
  <xdr:twoCellAnchor editAs="oneCell">
    <xdr:from>
      <xdr:col>1</xdr:col>
      <xdr:colOff>297970</xdr:colOff>
      <xdr:row>59</xdr:row>
      <xdr:rowOff>12324</xdr:rowOff>
    </xdr:from>
    <xdr:to>
      <xdr:col>1</xdr:col>
      <xdr:colOff>729970</xdr:colOff>
      <xdr:row>60</xdr:row>
      <xdr:rowOff>208557</xdr:rowOff>
    </xdr:to>
    <xdr:pic>
      <xdr:nvPicPr>
        <xdr:cNvPr id="163" name="Imagen 162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020" y="14766549"/>
          <a:ext cx="432000" cy="434358"/>
        </a:xfrm>
        <a:prstGeom prst="rect">
          <a:avLst/>
        </a:prstGeom>
      </xdr:spPr>
    </xdr:pic>
    <xdr:clientData/>
  </xdr:twoCellAnchor>
  <xdr:twoCellAnchor editAs="oneCell">
    <xdr:from>
      <xdr:col>1</xdr:col>
      <xdr:colOff>268008</xdr:colOff>
      <xdr:row>76</xdr:row>
      <xdr:rowOff>40</xdr:rowOff>
    </xdr:from>
    <xdr:to>
      <xdr:col>1</xdr:col>
      <xdr:colOff>736008</xdr:colOff>
      <xdr:row>78</xdr:row>
      <xdr:rowOff>9337</xdr:rowOff>
    </xdr:to>
    <xdr:pic>
      <xdr:nvPicPr>
        <xdr:cNvPr id="164" name="Imagen 163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058" y="19002415"/>
          <a:ext cx="468000" cy="468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282813</xdr:colOff>
      <xdr:row>163</xdr:row>
      <xdr:rowOff>25259</xdr:rowOff>
    </xdr:from>
    <xdr:to>
      <xdr:col>1</xdr:col>
      <xdr:colOff>714813</xdr:colOff>
      <xdr:row>164</xdr:row>
      <xdr:rowOff>229160</xdr:rowOff>
    </xdr:to>
    <xdr:pic>
      <xdr:nvPicPr>
        <xdr:cNvPr id="165" name="Imagen 164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863" y="43049684"/>
          <a:ext cx="432000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196512</xdr:colOff>
      <xdr:row>222</xdr:row>
      <xdr:rowOff>124563</xdr:rowOff>
    </xdr:from>
    <xdr:to>
      <xdr:col>1</xdr:col>
      <xdr:colOff>795546</xdr:colOff>
      <xdr:row>225</xdr:row>
      <xdr:rowOff>134485</xdr:rowOff>
    </xdr:to>
    <xdr:pic>
      <xdr:nvPicPr>
        <xdr:cNvPr id="166" name="Imagen 165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565" y="54572471"/>
          <a:ext cx="599034" cy="731817"/>
        </a:xfrm>
        <a:prstGeom prst="rect">
          <a:avLst/>
        </a:prstGeom>
      </xdr:spPr>
    </xdr:pic>
    <xdr:clientData/>
  </xdr:twoCellAnchor>
  <xdr:twoCellAnchor editAs="oneCell">
    <xdr:from>
      <xdr:col>1</xdr:col>
      <xdr:colOff>258405</xdr:colOff>
      <xdr:row>251</xdr:row>
      <xdr:rowOff>39787</xdr:rowOff>
    </xdr:from>
    <xdr:to>
      <xdr:col>1</xdr:col>
      <xdr:colOff>690405</xdr:colOff>
      <xdr:row>252</xdr:row>
      <xdr:rowOff>233663</xdr:rowOff>
    </xdr:to>
    <xdr:pic>
      <xdr:nvPicPr>
        <xdr:cNvPr id="167" name="Imagen 166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458" y="61355721"/>
          <a:ext cx="432000" cy="434507"/>
        </a:xfrm>
        <a:prstGeom prst="rect">
          <a:avLst/>
        </a:prstGeom>
      </xdr:spPr>
    </xdr:pic>
    <xdr:clientData/>
  </xdr:twoCellAnchor>
  <xdr:twoCellAnchor editAs="oneCell">
    <xdr:from>
      <xdr:col>1</xdr:col>
      <xdr:colOff>241536</xdr:colOff>
      <xdr:row>464</xdr:row>
      <xdr:rowOff>187297</xdr:rowOff>
    </xdr:from>
    <xdr:to>
      <xdr:col>1</xdr:col>
      <xdr:colOff>709536</xdr:colOff>
      <xdr:row>467</xdr:row>
      <xdr:rowOff>28653</xdr:rowOff>
    </xdr:to>
    <xdr:pic>
      <xdr:nvPicPr>
        <xdr:cNvPr id="168" name="Imagen 167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589" y="112677547"/>
          <a:ext cx="468000" cy="473014"/>
        </a:xfrm>
        <a:prstGeom prst="rect">
          <a:avLst/>
        </a:prstGeom>
      </xdr:spPr>
    </xdr:pic>
    <xdr:clientData/>
  </xdr:twoCellAnchor>
  <xdr:oneCellAnchor>
    <xdr:from>
      <xdr:col>1</xdr:col>
      <xdr:colOff>204135</xdr:colOff>
      <xdr:row>497</xdr:row>
      <xdr:rowOff>185273</xdr:rowOff>
    </xdr:from>
    <xdr:ext cx="599497" cy="594501"/>
    <xdr:pic>
      <xdr:nvPicPr>
        <xdr:cNvPr id="169" name="Imagen 168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185" y="125934323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198929</xdr:colOff>
      <xdr:row>510</xdr:row>
      <xdr:rowOff>176332</xdr:rowOff>
    </xdr:from>
    <xdr:ext cx="599497" cy="594501"/>
    <xdr:pic>
      <xdr:nvPicPr>
        <xdr:cNvPr id="170" name="Imagen 169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979" y="129182932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204134</xdr:colOff>
      <xdr:row>525</xdr:row>
      <xdr:rowOff>199910</xdr:rowOff>
    </xdr:from>
    <xdr:ext cx="599497" cy="594501"/>
    <xdr:pic>
      <xdr:nvPicPr>
        <xdr:cNvPr id="171" name="Imagen 170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184" y="132940310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208463</xdr:colOff>
      <xdr:row>484</xdr:row>
      <xdr:rowOff>195514</xdr:rowOff>
    </xdr:from>
    <xdr:ext cx="599497" cy="594501"/>
    <xdr:pic>
      <xdr:nvPicPr>
        <xdr:cNvPr id="172" name="Imagen 171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516" y="121293356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223310</xdr:colOff>
      <xdr:row>473</xdr:row>
      <xdr:rowOff>130342</xdr:rowOff>
    </xdr:from>
    <xdr:ext cx="599497" cy="594501"/>
    <xdr:pic>
      <xdr:nvPicPr>
        <xdr:cNvPr id="173" name="Imagen 172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363" y="114876513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185869</xdr:colOff>
      <xdr:row>462</xdr:row>
      <xdr:rowOff>116344</xdr:rowOff>
    </xdr:from>
    <xdr:ext cx="599497" cy="594501"/>
    <xdr:pic>
      <xdr:nvPicPr>
        <xdr:cNvPr id="174" name="Imagen 173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922" y="112185489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199525</xdr:colOff>
      <xdr:row>447</xdr:row>
      <xdr:rowOff>113609</xdr:rowOff>
    </xdr:from>
    <xdr:ext cx="599497" cy="594501"/>
    <xdr:pic>
      <xdr:nvPicPr>
        <xdr:cNvPr id="175" name="Imagen 174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578" y="108753754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199137</xdr:colOff>
      <xdr:row>421</xdr:row>
      <xdr:rowOff>137684</xdr:rowOff>
    </xdr:from>
    <xdr:ext cx="599497" cy="594501"/>
    <xdr:pic>
      <xdr:nvPicPr>
        <xdr:cNvPr id="176" name="Imagen 175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190" y="102782092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190882</xdr:colOff>
      <xdr:row>434</xdr:row>
      <xdr:rowOff>149587</xdr:rowOff>
    </xdr:from>
    <xdr:ext cx="599497" cy="594501"/>
    <xdr:pic>
      <xdr:nvPicPr>
        <xdr:cNvPr id="177" name="Imagen 176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935" y="105872074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203347</xdr:colOff>
      <xdr:row>410</xdr:row>
      <xdr:rowOff>178281</xdr:rowOff>
    </xdr:from>
    <xdr:ext cx="599497" cy="594501"/>
    <xdr:pic>
      <xdr:nvPicPr>
        <xdr:cNvPr id="178" name="Imagen 177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400" y="100265978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189604</xdr:colOff>
      <xdr:row>399</xdr:row>
      <xdr:rowOff>143293</xdr:rowOff>
    </xdr:from>
    <xdr:ext cx="599497" cy="594501"/>
    <xdr:pic>
      <xdr:nvPicPr>
        <xdr:cNvPr id="179" name="Imagen 178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657" y="97523885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198332</xdr:colOff>
      <xdr:row>386</xdr:row>
      <xdr:rowOff>138384</xdr:rowOff>
    </xdr:from>
    <xdr:ext cx="599497" cy="594501"/>
    <xdr:pic>
      <xdr:nvPicPr>
        <xdr:cNvPr id="180" name="Imagen 179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385" y="94511081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209744</xdr:colOff>
      <xdr:row>373</xdr:row>
      <xdr:rowOff>142312</xdr:rowOff>
    </xdr:from>
    <xdr:ext cx="599497" cy="594501"/>
    <xdr:pic>
      <xdr:nvPicPr>
        <xdr:cNvPr id="181" name="Imagen 180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797" y="91507115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185080</xdr:colOff>
      <xdr:row>351</xdr:row>
      <xdr:rowOff>138771</xdr:rowOff>
    </xdr:from>
    <xdr:ext cx="599497" cy="594501"/>
    <xdr:pic>
      <xdr:nvPicPr>
        <xdr:cNvPr id="182" name="Imagen 181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133" y="85969047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188412</xdr:colOff>
      <xdr:row>338</xdr:row>
      <xdr:rowOff>198437</xdr:rowOff>
    </xdr:from>
    <xdr:ext cx="599497" cy="594501"/>
    <xdr:pic>
      <xdr:nvPicPr>
        <xdr:cNvPr id="183" name="Imagen 182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465" y="83261450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194808</xdr:colOff>
      <xdr:row>321</xdr:row>
      <xdr:rowOff>194999</xdr:rowOff>
    </xdr:from>
    <xdr:ext cx="599497" cy="594501"/>
    <xdr:pic>
      <xdr:nvPicPr>
        <xdr:cNvPr id="184" name="Imagen 183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861" y="79046960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188515</xdr:colOff>
      <xdr:row>304</xdr:row>
      <xdr:rowOff>170145</xdr:rowOff>
    </xdr:from>
    <xdr:ext cx="599497" cy="594501"/>
    <xdr:pic>
      <xdr:nvPicPr>
        <xdr:cNvPr id="185" name="Imagen 184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568" y="74560395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220172</xdr:colOff>
      <xdr:row>291</xdr:row>
      <xdr:rowOff>189806</xdr:rowOff>
    </xdr:from>
    <xdr:ext cx="599497" cy="594501"/>
    <xdr:pic>
      <xdr:nvPicPr>
        <xdr:cNvPr id="186" name="Imagen 185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225" y="71647359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197947</xdr:colOff>
      <xdr:row>276</xdr:row>
      <xdr:rowOff>184783</xdr:rowOff>
    </xdr:from>
    <xdr:ext cx="599497" cy="594501"/>
    <xdr:pic>
      <xdr:nvPicPr>
        <xdr:cNvPr id="187" name="Imagen 186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997" y="70098283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199523</xdr:colOff>
      <xdr:row>263</xdr:row>
      <xdr:rowOff>198348</xdr:rowOff>
    </xdr:from>
    <xdr:ext cx="599497" cy="594501"/>
    <xdr:pic>
      <xdr:nvPicPr>
        <xdr:cNvPr id="188" name="Imagen 187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576" y="64522177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203555</xdr:colOff>
      <xdr:row>248</xdr:row>
      <xdr:rowOff>178384</xdr:rowOff>
    </xdr:from>
    <xdr:ext cx="599497" cy="594501"/>
    <xdr:pic>
      <xdr:nvPicPr>
        <xdr:cNvPr id="189" name="Imagen 188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608" y="60772423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198228</xdr:colOff>
      <xdr:row>235</xdr:row>
      <xdr:rowOff>239272</xdr:rowOff>
    </xdr:from>
    <xdr:ext cx="599497" cy="594501"/>
    <xdr:pic>
      <xdr:nvPicPr>
        <xdr:cNvPr id="190" name="Imagen 189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281" y="57509588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198824</xdr:colOff>
      <xdr:row>220</xdr:row>
      <xdr:rowOff>197389</xdr:rowOff>
    </xdr:from>
    <xdr:ext cx="599497" cy="594501"/>
    <xdr:pic>
      <xdr:nvPicPr>
        <xdr:cNvPr id="191" name="Imagen 190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877" y="54164034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189586</xdr:colOff>
      <xdr:row>203</xdr:row>
      <xdr:rowOff>247216</xdr:rowOff>
    </xdr:from>
    <xdr:ext cx="599497" cy="594501"/>
    <xdr:pic>
      <xdr:nvPicPr>
        <xdr:cNvPr id="192" name="Imagen 191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639" y="49867453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213672</xdr:colOff>
      <xdr:row>192</xdr:row>
      <xdr:rowOff>236488</xdr:rowOff>
    </xdr:from>
    <xdr:ext cx="599497" cy="594501"/>
    <xdr:pic>
      <xdr:nvPicPr>
        <xdr:cNvPr id="193" name="Imagen 192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725" y="46763606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199419</xdr:colOff>
      <xdr:row>179</xdr:row>
      <xdr:rowOff>181836</xdr:rowOff>
    </xdr:from>
    <xdr:ext cx="599497" cy="594501"/>
    <xdr:pic>
      <xdr:nvPicPr>
        <xdr:cNvPr id="194" name="Imagen 193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469" y="46263786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193230</xdr:colOff>
      <xdr:row>160</xdr:row>
      <xdr:rowOff>182327</xdr:rowOff>
    </xdr:from>
    <xdr:ext cx="599497" cy="594501"/>
    <xdr:pic>
      <xdr:nvPicPr>
        <xdr:cNvPr id="195" name="Imagen 194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280" y="42492377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204537</xdr:colOff>
      <xdr:row>142</xdr:row>
      <xdr:rowOff>123536</xdr:rowOff>
    </xdr:from>
    <xdr:ext cx="599497" cy="594501"/>
    <xdr:pic>
      <xdr:nvPicPr>
        <xdr:cNvPr id="197" name="Imagen 196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590" y="34062615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209445</xdr:colOff>
      <xdr:row>131</xdr:row>
      <xdr:rowOff>123537</xdr:rowOff>
    </xdr:from>
    <xdr:ext cx="599497" cy="594501"/>
    <xdr:pic>
      <xdr:nvPicPr>
        <xdr:cNvPr id="198" name="Imagen 197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498" y="31520945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198438</xdr:colOff>
      <xdr:row>73</xdr:row>
      <xdr:rowOff>208359</xdr:rowOff>
    </xdr:from>
    <xdr:ext cx="599497" cy="594501"/>
    <xdr:pic>
      <xdr:nvPicPr>
        <xdr:cNvPr id="199" name="Imagen 198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488" y="18496359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213269</xdr:colOff>
      <xdr:row>90</xdr:row>
      <xdr:rowOff>138384</xdr:rowOff>
    </xdr:from>
    <xdr:ext cx="599497" cy="594501"/>
    <xdr:pic>
      <xdr:nvPicPr>
        <xdr:cNvPr id="200" name="Imagen 199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322" y="22336647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209251</xdr:colOff>
      <xdr:row>103</xdr:row>
      <xdr:rowOff>124520</xdr:rowOff>
    </xdr:from>
    <xdr:ext cx="599497" cy="594501"/>
    <xdr:pic>
      <xdr:nvPicPr>
        <xdr:cNvPr id="201" name="Imagen 200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304" y="25621441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198630</xdr:colOff>
      <xdr:row>56</xdr:row>
      <xdr:rowOff>193032</xdr:rowOff>
    </xdr:from>
    <xdr:ext cx="599497" cy="594501"/>
    <xdr:pic>
      <xdr:nvPicPr>
        <xdr:cNvPr id="202" name="Imagen 201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680" y="14232882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208358</xdr:colOff>
      <xdr:row>41</xdr:row>
      <xdr:rowOff>183801</xdr:rowOff>
    </xdr:from>
    <xdr:ext cx="599497" cy="594501"/>
    <xdr:pic>
      <xdr:nvPicPr>
        <xdr:cNvPr id="203" name="Imagen 202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408" y="10451751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189989</xdr:colOff>
      <xdr:row>19</xdr:row>
      <xdr:rowOff>182819</xdr:rowOff>
    </xdr:from>
    <xdr:ext cx="599497" cy="594501"/>
    <xdr:pic>
      <xdr:nvPicPr>
        <xdr:cNvPr id="204" name="Imagen 203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039" y="4335719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204135</xdr:colOff>
      <xdr:row>28</xdr:row>
      <xdr:rowOff>190500</xdr:rowOff>
    </xdr:from>
    <xdr:ext cx="599497" cy="594501"/>
    <xdr:pic>
      <xdr:nvPicPr>
        <xdr:cNvPr id="205" name="Imagen 204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188" y="7213934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149</xdr:row>
      <xdr:rowOff>29763</xdr:rowOff>
    </xdr:from>
    <xdr:ext cx="385200" cy="386617"/>
    <xdr:pic>
      <xdr:nvPicPr>
        <xdr:cNvPr id="206" name="Imagen 205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210" y="39720438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194406</xdr:colOff>
      <xdr:row>120</xdr:row>
      <xdr:rowOff>144676</xdr:rowOff>
    </xdr:from>
    <xdr:ext cx="599497" cy="594501"/>
    <xdr:pic>
      <xdr:nvPicPr>
        <xdr:cNvPr id="207" name="Imagen 206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459" y="29687215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301445</xdr:colOff>
      <xdr:row>79</xdr:row>
      <xdr:rowOff>48625</xdr:rowOff>
    </xdr:from>
    <xdr:ext cx="385200" cy="386617"/>
    <xdr:pic>
      <xdr:nvPicPr>
        <xdr:cNvPr id="208" name="Imagen 207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495" y="19965400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62</xdr:row>
      <xdr:rowOff>29763</xdr:rowOff>
    </xdr:from>
    <xdr:ext cx="385200" cy="386617"/>
    <xdr:pic>
      <xdr:nvPicPr>
        <xdr:cNvPr id="209" name="Imagen 208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210" y="15698388"/>
          <a:ext cx="385200" cy="386617"/>
        </a:xfrm>
        <a:prstGeom prst="rect">
          <a:avLst/>
        </a:prstGeom>
      </xdr:spPr>
    </xdr:pic>
    <xdr:clientData/>
  </xdr:oneCellAnchor>
  <xdr:twoCellAnchor editAs="oneCell">
    <xdr:from>
      <xdr:col>1</xdr:col>
      <xdr:colOff>299130</xdr:colOff>
      <xdr:row>14</xdr:row>
      <xdr:rowOff>60023</xdr:rowOff>
    </xdr:from>
    <xdr:to>
      <xdr:col>1</xdr:col>
      <xdr:colOff>661843</xdr:colOff>
      <xdr:row>15</xdr:row>
      <xdr:rowOff>184610</xdr:rowOff>
    </xdr:to>
    <xdr:pic>
      <xdr:nvPicPr>
        <xdr:cNvPr id="210" name="Imagen 209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180" y="3022298"/>
          <a:ext cx="362713" cy="362713"/>
        </a:xfrm>
        <a:prstGeom prst="rect">
          <a:avLst/>
        </a:prstGeom>
      </xdr:spPr>
    </xdr:pic>
    <xdr:clientData/>
  </xdr:twoCellAnchor>
  <xdr:twoCellAnchor editAs="oneCell">
    <xdr:from>
      <xdr:col>1</xdr:col>
      <xdr:colOff>308070</xdr:colOff>
      <xdr:row>12</xdr:row>
      <xdr:rowOff>69453</xdr:rowOff>
    </xdr:from>
    <xdr:to>
      <xdr:col>1</xdr:col>
      <xdr:colOff>670783</xdr:colOff>
      <xdr:row>13</xdr:row>
      <xdr:rowOff>194041</xdr:rowOff>
    </xdr:to>
    <xdr:pic>
      <xdr:nvPicPr>
        <xdr:cNvPr id="211" name="Imagen 210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20" y="2555478"/>
          <a:ext cx="362713" cy="362713"/>
        </a:xfrm>
        <a:prstGeom prst="rect">
          <a:avLst/>
        </a:prstGeom>
      </xdr:spPr>
    </xdr:pic>
    <xdr:clientData/>
  </xdr:twoCellAnchor>
  <xdr:oneCellAnchor>
    <xdr:from>
      <xdr:col>1</xdr:col>
      <xdr:colOff>317500</xdr:colOff>
      <xdr:row>85</xdr:row>
      <xdr:rowOff>39688</xdr:rowOff>
    </xdr:from>
    <xdr:ext cx="362713" cy="362713"/>
    <xdr:pic>
      <xdr:nvPicPr>
        <xdr:cNvPr id="212" name="Imagen 211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550" y="21385213"/>
          <a:ext cx="362713" cy="362713"/>
        </a:xfrm>
        <a:prstGeom prst="rect">
          <a:avLst/>
        </a:prstGeom>
      </xdr:spPr>
    </xdr:pic>
    <xdr:clientData/>
  </xdr:oneCellAnchor>
  <xdr:oneCellAnchor>
    <xdr:from>
      <xdr:col>1</xdr:col>
      <xdr:colOff>317500</xdr:colOff>
      <xdr:row>83</xdr:row>
      <xdr:rowOff>49609</xdr:rowOff>
    </xdr:from>
    <xdr:ext cx="362713" cy="362713"/>
    <xdr:pic>
      <xdr:nvPicPr>
        <xdr:cNvPr id="213" name="Imagen 212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550" y="20918884"/>
          <a:ext cx="362713" cy="362713"/>
        </a:xfrm>
        <a:prstGeom prst="rect">
          <a:avLst/>
        </a:prstGeom>
      </xdr:spPr>
    </xdr:pic>
    <xdr:clientData/>
  </xdr:oneCellAnchor>
  <xdr:oneCellAnchor>
    <xdr:from>
      <xdr:col>1</xdr:col>
      <xdr:colOff>194809</xdr:colOff>
      <xdr:row>360</xdr:row>
      <xdr:rowOff>145382</xdr:rowOff>
    </xdr:from>
    <xdr:ext cx="599497" cy="594501"/>
    <xdr:pic>
      <xdr:nvPicPr>
        <xdr:cNvPr id="214" name="Imagen 213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862" y="88101237"/>
          <a:ext cx="599497" cy="59450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34</xdr:row>
      <xdr:rowOff>69453</xdr:rowOff>
    </xdr:from>
    <xdr:ext cx="362713" cy="365071"/>
    <xdr:pic>
      <xdr:nvPicPr>
        <xdr:cNvPr id="218" name="Imagen 217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20" y="8670528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51</xdr:row>
      <xdr:rowOff>60023</xdr:rowOff>
    </xdr:from>
    <xdr:ext cx="362713" cy="365071"/>
    <xdr:pic>
      <xdr:nvPicPr>
        <xdr:cNvPr id="219" name="Imagen 218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180" y="12909248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68</xdr:row>
      <xdr:rowOff>60023</xdr:rowOff>
    </xdr:from>
    <xdr:ext cx="362713" cy="365071"/>
    <xdr:pic>
      <xdr:nvPicPr>
        <xdr:cNvPr id="221" name="Imagen 220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180" y="17157398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66</xdr:row>
      <xdr:rowOff>69453</xdr:rowOff>
    </xdr:from>
    <xdr:ext cx="362713" cy="365071"/>
    <xdr:pic>
      <xdr:nvPicPr>
        <xdr:cNvPr id="222" name="Imagen 221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20" y="16690578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100</xdr:row>
      <xdr:rowOff>34361</xdr:rowOff>
    </xdr:from>
    <xdr:ext cx="362713" cy="365071"/>
    <xdr:pic>
      <xdr:nvPicPr>
        <xdr:cNvPr id="224" name="Imagen 223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123" y="24899624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115</xdr:row>
      <xdr:rowOff>60023</xdr:rowOff>
    </xdr:from>
    <xdr:ext cx="362713" cy="365071"/>
    <xdr:pic>
      <xdr:nvPicPr>
        <xdr:cNvPr id="225" name="Imagen 224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180" y="28473098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113</xdr:row>
      <xdr:rowOff>69453</xdr:rowOff>
    </xdr:from>
    <xdr:ext cx="362713" cy="365071"/>
    <xdr:pic>
      <xdr:nvPicPr>
        <xdr:cNvPr id="226" name="Imagen 225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20" y="28006278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314170</xdr:colOff>
      <xdr:row>141</xdr:row>
      <xdr:rowOff>44984</xdr:rowOff>
    </xdr:from>
    <xdr:ext cx="362713" cy="365071"/>
    <xdr:pic>
      <xdr:nvPicPr>
        <xdr:cNvPr id="229" name="Imagen 228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223" y="33773510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155</xdr:row>
      <xdr:rowOff>74169</xdr:rowOff>
    </xdr:from>
    <xdr:ext cx="362713" cy="365071"/>
    <xdr:pic>
      <xdr:nvPicPr>
        <xdr:cNvPr id="233" name="Imagen 232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180" y="41193594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153</xdr:row>
      <xdr:rowOff>69453</xdr:rowOff>
    </xdr:from>
    <xdr:ext cx="362713" cy="365071"/>
    <xdr:pic>
      <xdr:nvPicPr>
        <xdr:cNvPr id="234" name="Imagen 233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20" y="40712628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174</xdr:row>
      <xdr:rowOff>60023</xdr:rowOff>
    </xdr:from>
    <xdr:ext cx="362713" cy="365071"/>
    <xdr:pic>
      <xdr:nvPicPr>
        <xdr:cNvPr id="235" name="Imagen 234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180" y="44951348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172</xdr:row>
      <xdr:rowOff>69453</xdr:rowOff>
    </xdr:from>
    <xdr:ext cx="362713" cy="365071"/>
    <xdr:pic>
      <xdr:nvPicPr>
        <xdr:cNvPr id="236" name="Imagen 235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20" y="44484528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318097</xdr:colOff>
      <xdr:row>189</xdr:row>
      <xdr:rowOff>74466</xdr:rowOff>
    </xdr:from>
    <xdr:ext cx="362713" cy="365071"/>
    <xdr:pic>
      <xdr:nvPicPr>
        <xdr:cNvPr id="238" name="Imagen 237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9150" y="45804492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298533</xdr:colOff>
      <xdr:row>200</xdr:row>
      <xdr:rowOff>80374</xdr:rowOff>
    </xdr:from>
    <xdr:ext cx="362713" cy="365071"/>
    <xdr:pic>
      <xdr:nvPicPr>
        <xdr:cNvPr id="239" name="Imagen 238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586" y="48903519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215</xdr:row>
      <xdr:rowOff>65037</xdr:rowOff>
    </xdr:from>
    <xdr:ext cx="362713" cy="365071"/>
    <xdr:pic>
      <xdr:nvPicPr>
        <xdr:cNvPr id="241" name="Imagen 240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183" y="52828524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303058</xdr:colOff>
      <xdr:row>213</xdr:row>
      <xdr:rowOff>59427</xdr:rowOff>
    </xdr:from>
    <xdr:ext cx="362713" cy="365071"/>
    <xdr:pic>
      <xdr:nvPicPr>
        <xdr:cNvPr id="242" name="Imagen 241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111" y="52341651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314169</xdr:colOff>
      <xdr:row>245</xdr:row>
      <xdr:rowOff>60023</xdr:rowOff>
    </xdr:from>
    <xdr:ext cx="362713" cy="365071"/>
    <xdr:pic>
      <xdr:nvPicPr>
        <xdr:cNvPr id="245" name="Imagen 244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222" y="59932168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260</xdr:row>
      <xdr:rowOff>60023</xdr:rowOff>
    </xdr:from>
    <xdr:ext cx="362713" cy="365071"/>
    <xdr:pic>
      <xdr:nvPicPr>
        <xdr:cNvPr id="247" name="Imagen 246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180" y="66039698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319182</xdr:colOff>
      <xdr:row>273</xdr:row>
      <xdr:rowOff>44983</xdr:rowOff>
    </xdr:from>
    <xdr:ext cx="362713" cy="365071"/>
    <xdr:pic>
      <xdr:nvPicPr>
        <xdr:cNvPr id="249" name="Imagen 248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235" y="66965628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288</xdr:row>
      <xdr:rowOff>39970</xdr:rowOff>
    </xdr:from>
    <xdr:ext cx="362713" cy="365071"/>
    <xdr:pic>
      <xdr:nvPicPr>
        <xdr:cNvPr id="251" name="Imagen 250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183" y="70760588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286</xdr:row>
      <xdr:rowOff>49401</xdr:rowOff>
    </xdr:from>
    <xdr:ext cx="362713" cy="365071"/>
    <xdr:pic>
      <xdr:nvPicPr>
        <xdr:cNvPr id="252" name="Imagen 251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123" y="70278730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316</xdr:row>
      <xdr:rowOff>34958</xdr:rowOff>
    </xdr:from>
    <xdr:ext cx="362713" cy="365071"/>
    <xdr:pic>
      <xdr:nvPicPr>
        <xdr:cNvPr id="253" name="Imagen 252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183" y="77423076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314</xdr:row>
      <xdr:rowOff>39374</xdr:rowOff>
    </xdr:from>
    <xdr:ext cx="362713" cy="365071"/>
    <xdr:pic>
      <xdr:nvPicPr>
        <xdr:cNvPr id="254" name="Imagen 253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123" y="76986335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304143</xdr:colOff>
      <xdr:row>333</xdr:row>
      <xdr:rowOff>29944</xdr:rowOff>
    </xdr:from>
    <xdr:ext cx="362713" cy="365071"/>
    <xdr:pic>
      <xdr:nvPicPr>
        <xdr:cNvPr id="255" name="Imagen 254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196" y="81308273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298044</xdr:colOff>
      <xdr:row>331</xdr:row>
      <xdr:rowOff>54413</xdr:rowOff>
    </xdr:from>
    <xdr:ext cx="362713" cy="365071"/>
    <xdr:pic>
      <xdr:nvPicPr>
        <xdr:cNvPr id="256" name="Imagen 255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097" y="81433005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303057</xdr:colOff>
      <xdr:row>383</xdr:row>
      <xdr:rowOff>29348</xdr:rowOff>
    </xdr:from>
    <xdr:ext cx="362713" cy="365071"/>
    <xdr:pic>
      <xdr:nvPicPr>
        <xdr:cNvPr id="264" name="Imagen 263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110" y="93740309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303057</xdr:colOff>
      <xdr:row>396</xdr:row>
      <xdr:rowOff>39374</xdr:rowOff>
    </xdr:from>
    <xdr:ext cx="362713" cy="365071"/>
    <xdr:pic>
      <xdr:nvPicPr>
        <xdr:cNvPr id="266" name="Imagen 265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110" y="96758229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308560</xdr:colOff>
      <xdr:row>409</xdr:row>
      <xdr:rowOff>69454</xdr:rowOff>
    </xdr:from>
    <xdr:ext cx="362713" cy="365071"/>
    <xdr:pic>
      <xdr:nvPicPr>
        <xdr:cNvPr id="267" name="Imagen 266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10" y="102891829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313871</xdr:colOff>
      <xdr:row>420</xdr:row>
      <xdr:rowOff>19919</xdr:rowOff>
    </xdr:from>
    <xdr:ext cx="362713" cy="365071"/>
    <xdr:pic>
      <xdr:nvPicPr>
        <xdr:cNvPr id="269" name="Imagen 268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924" y="102453774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304143</xdr:colOff>
      <xdr:row>431</xdr:row>
      <xdr:rowOff>44984</xdr:rowOff>
    </xdr:from>
    <xdr:ext cx="362713" cy="365071"/>
    <xdr:pic>
      <xdr:nvPicPr>
        <xdr:cNvPr id="271" name="Imagen 270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196" y="105105734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303057</xdr:colOff>
      <xdr:row>444</xdr:row>
      <xdr:rowOff>39374</xdr:rowOff>
    </xdr:from>
    <xdr:ext cx="362713" cy="365071"/>
    <xdr:pic>
      <xdr:nvPicPr>
        <xdr:cNvPr id="274" name="Imagen 273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110" y="108108019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457</xdr:row>
      <xdr:rowOff>19917</xdr:rowOff>
    </xdr:from>
    <xdr:ext cx="362713" cy="365071"/>
    <xdr:pic>
      <xdr:nvPicPr>
        <xdr:cNvPr id="275" name="Imagen 274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183" y="111036299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483</xdr:row>
      <xdr:rowOff>69453</xdr:rowOff>
    </xdr:from>
    <xdr:ext cx="362713" cy="365071"/>
    <xdr:pic>
      <xdr:nvPicPr>
        <xdr:cNvPr id="280" name="Imagen 279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20" y="121332228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309157</xdr:colOff>
      <xdr:row>494</xdr:row>
      <xdr:rowOff>60023</xdr:rowOff>
    </xdr:from>
    <xdr:ext cx="362713" cy="365071"/>
    <xdr:pic>
      <xdr:nvPicPr>
        <xdr:cNvPr id="281" name="Imagen 280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207" y="125094698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507</xdr:row>
      <xdr:rowOff>60023</xdr:rowOff>
    </xdr:from>
    <xdr:ext cx="362713" cy="365071"/>
    <xdr:pic>
      <xdr:nvPicPr>
        <xdr:cNvPr id="283" name="Imagen 282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180" y="128352248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299130</xdr:colOff>
      <xdr:row>520</xdr:row>
      <xdr:rowOff>60023</xdr:rowOff>
    </xdr:from>
    <xdr:ext cx="362713" cy="365071"/>
    <xdr:pic>
      <xdr:nvPicPr>
        <xdr:cNvPr id="285" name="Imagen 284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180" y="131609798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308070</xdr:colOff>
      <xdr:row>301</xdr:row>
      <xdr:rowOff>69453</xdr:rowOff>
    </xdr:from>
    <xdr:ext cx="362713" cy="365071"/>
    <xdr:pic>
      <xdr:nvPicPr>
        <xdr:cNvPr id="288" name="Imagen 287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20" y="75231228"/>
          <a:ext cx="362713" cy="365071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6</xdr:row>
      <xdr:rowOff>29763</xdr:rowOff>
    </xdr:from>
    <xdr:ext cx="385200" cy="386617"/>
    <xdr:pic>
      <xdr:nvPicPr>
        <xdr:cNvPr id="289" name="Imagen 288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7746263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23</xdr:row>
      <xdr:rowOff>29763</xdr:rowOff>
    </xdr:from>
    <xdr:ext cx="385200" cy="386617"/>
    <xdr:pic>
      <xdr:nvPicPr>
        <xdr:cNvPr id="290" name="Imagen 289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7746263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32</xdr:row>
      <xdr:rowOff>29763</xdr:rowOff>
    </xdr:from>
    <xdr:ext cx="385200" cy="386617"/>
    <xdr:pic>
      <xdr:nvPicPr>
        <xdr:cNvPr id="291" name="Imagen 290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7746263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45</xdr:row>
      <xdr:rowOff>29763</xdr:rowOff>
    </xdr:from>
    <xdr:ext cx="385200" cy="386617"/>
    <xdr:pic>
      <xdr:nvPicPr>
        <xdr:cNvPr id="292" name="Imagen 291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7746263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94</xdr:row>
      <xdr:rowOff>29763</xdr:rowOff>
    </xdr:from>
    <xdr:ext cx="385200" cy="386617"/>
    <xdr:pic>
      <xdr:nvPicPr>
        <xdr:cNvPr id="293" name="Imagen 292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107</xdr:row>
      <xdr:rowOff>29763</xdr:rowOff>
    </xdr:from>
    <xdr:ext cx="385200" cy="386617"/>
    <xdr:pic>
      <xdr:nvPicPr>
        <xdr:cNvPr id="294" name="Imagen 293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124</xdr:row>
      <xdr:rowOff>29763</xdr:rowOff>
    </xdr:from>
    <xdr:ext cx="385200" cy="386617"/>
    <xdr:pic>
      <xdr:nvPicPr>
        <xdr:cNvPr id="295" name="Imagen 294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321200</xdr:colOff>
      <xdr:row>135</xdr:row>
      <xdr:rowOff>14724</xdr:rowOff>
    </xdr:from>
    <xdr:ext cx="385200" cy="386617"/>
    <xdr:pic>
      <xdr:nvPicPr>
        <xdr:cNvPr id="296" name="Imagen 295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253" y="32479935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183</xdr:row>
      <xdr:rowOff>94934</xdr:rowOff>
    </xdr:from>
    <xdr:ext cx="385200" cy="386617"/>
    <xdr:pic>
      <xdr:nvPicPr>
        <xdr:cNvPr id="299" name="Imagen 298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44230776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296133</xdr:colOff>
      <xdr:row>226</xdr:row>
      <xdr:rowOff>39789</xdr:rowOff>
    </xdr:from>
    <xdr:ext cx="385200" cy="386617"/>
    <xdr:pic>
      <xdr:nvPicPr>
        <xdr:cNvPr id="300" name="Imagen 299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186" y="56021723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239</xdr:row>
      <xdr:rowOff>54829</xdr:rowOff>
    </xdr:from>
    <xdr:ext cx="385200" cy="386617"/>
    <xdr:pic>
      <xdr:nvPicPr>
        <xdr:cNvPr id="302" name="Imagen 301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58483184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254</xdr:row>
      <xdr:rowOff>29763</xdr:rowOff>
    </xdr:from>
    <xdr:ext cx="385200" cy="386617"/>
    <xdr:pic>
      <xdr:nvPicPr>
        <xdr:cNvPr id="303" name="Imagen 302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267</xdr:row>
      <xdr:rowOff>54829</xdr:rowOff>
    </xdr:from>
    <xdr:ext cx="385200" cy="386617"/>
    <xdr:pic>
      <xdr:nvPicPr>
        <xdr:cNvPr id="305" name="Imagen 304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65461500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280</xdr:row>
      <xdr:rowOff>29763</xdr:rowOff>
    </xdr:from>
    <xdr:ext cx="385200" cy="386617"/>
    <xdr:pic>
      <xdr:nvPicPr>
        <xdr:cNvPr id="306" name="Imagen 305">
          <a:extLst>
            <a:ext uri="{FF2B5EF4-FFF2-40B4-BE49-F238E27FC236}">
              <a16:creationId xmlns:a16="http://schemas.microsoft.com/office/drawing/2014/main" id="{00000000-0008-0000-0400-00003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295</xdr:row>
      <xdr:rowOff>29763</xdr:rowOff>
    </xdr:from>
    <xdr:ext cx="385200" cy="386617"/>
    <xdr:pic>
      <xdr:nvPicPr>
        <xdr:cNvPr id="307" name="Imagen 306">
          <a:extLst>
            <a:ext uri="{FF2B5EF4-FFF2-40B4-BE49-F238E27FC236}">
              <a16:creationId xmlns:a16="http://schemas.microsoft.com/office/drawing/2014/main" id="{00000000-0008-0000-0400-00003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308</xdr:row>
      <xdr:rowOff>29763</xdr:rowOff>
    </xdr:from>
    <xdr:ext cx="385200" cy="386617"/>
    <xdr:pic>
      <xdr:nvPicPr>
        <xdr:cNvPr id="308" name="Imagen 307">
          <a:extLst>
            <a:ext uri="{FF2B5EF4-FFF2-40B4-BE49-F238E27FC236}">
              <a16:creationId xmlns:a16="http://schemas.microsoft.com/office/drawing/2014/main" id="{00000000-0008-0000-04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325</xdr:row>
      <xdr:rowOff>29763</xdr:rowOff>
    </xdr:from>
    <xdr:ext cx="385200" cy="386617"/>
    <xdr:pic>
      <xdr:nvPicPr>
        <xdr:cNvPr id="309" name="Imagen 308">
          <a:extLst>
            <a:ext uri="{FF2B5EF4-FFF2-40B4-BE49-F238E27FC236}">
              <a16:creationId xmlns:a16="http://schemas.microsoft.com/office/drawing/2014/main" id="{00000000-0008-0000-04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342</xdr:row>
      <xdr:rowOff>29763</xdr:rowOff>
    </xdr:from>
    <xdr:ext cx="385200" cy="386617"/>
    <xdr:pic>
      <xdr:nvPicPr>
        <xdr:cNvPr id="310" name="Imagen 309">
          <a:extLst>
            <a:ext uri="{FF2B5EF4-FFF2-40B4-BE49-F238E27FC236}">
              <a16:creationId xmlns:a16="http://schemas.microsoft.com/office/drawing/2014/main" id="{00000000-0008-0000-04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355</xdr:row>
      <xdr:rowOff>29763</xdr:rowOff>
    </xdr:from>
    <xdr:ext cx="385200" cy="386617"/>
    <xdr:pic>
      <xdr:nvPicPr>
        <xdr:cNvPr id="311" name="Imagen 310">
          <a:extLst>
            <a:ext uri="{FF2B5EF4-FFF2-40B4-BE49-F238E27FC236}">
              <a16:creationId xmlns:a16="http://schemas.microsoft.com/office/drawing/2014/main" id="{00000000-0008-0000-04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364</xdr:row>
      <xdr:rowOff>29763</xdr:rowOff>
    </xdr:from>
    <xdr:ext cx="385200" cy="386617"/>
    <xdr:pic>
      <xdr:nvPicPr>
        <xdr:cNvPr id="312" name="Imagen 311">
          <a:extLst>
            <a:ext uri="{FF2B5EF4-FFF2-40B4-BE49-F238E27FC236}">
              <a16:creationId xmlns:a16="http://schemas.microsoft.com/office/drawing/2014/main" id="{00000000-0008-0000-04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377</xdr:row>
      <xdr:rowOff>29763</xdr:rowOff>
    </xdr:from>
    <xdr:ext cx="385200" cy="386617"/>
    <xdr:pic>
      <xdr:nvPicPr>
        <xdr:cNvPr id="313" name="Imagen 312">
          <a:extLst>
            <a:ext uri="{FF2B5EF4-FFF2-40B4-BE49-F238E27FC236}">
              <a16:creationId xmlns:a16="http://schemas.microsoft.com/office/drawing/2014/main" id="{00000000-0008-0000-0400-00003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390</xdr:row>
      <xdr:rowOff>29763</xdr:rowOff>
    </xdr:from>
    <xdr:ext cx="385200" cy="386617"/>
    <xdr:pic>
      <xdr:nvPicPr>
        <xdr:cNvPr id="314" name="Imagen 313">
          <a:extLst>
            <a:ext uri="{FF2B5EF4-FFF2-40B4-BE49-F238E27FC236}">
              <a16:creationId xmlns:a16="http://schemas.microsoft.com/office/drawing/2014/main" id="{00000000-0008-0000-04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403</xdr:row>
      <xdr:rowOff>29763</xdr:rowOff>
    </xdr:from>
    <xdr:ext cx="385200" cy="386617"/>
    <xdr:pic>
      <xdr:nvPicPr>
        <xdr:cNvPr id="315" name="Imagen 314">
          <a:extLst>
            <a:ext uri="{FF2B5EF4-FFF2-40B4-BE49-F238E27FC236}">
              <a16:creationId xmlns:a16="http://schemas.microsoft.com/office/drawing/2014/main" id="{00000000-0008-0000-04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414</xdr:row>
      <xdr:rowOff>29763</xdr:rowOff>
    </xdr:from>
    <xdr:ext cx="385200" cy="386617"/>
    <xdr:pic>
      <xdr:nvPicPr>
        <xdr:cNvPr id="316" name="Imagen 315">
          <a:extLst>
            <a:ext uri="{FF2B5EF4-FFF2-40B4-BE49-F238E27FC236}">
              <a16:creationId xmlns:a16="http://schemas.microsoft.com/office/drawing/2014/main" id="{00000000-0008-0000-04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425</xdr:row>
      <xdr:rowOff>29763</xdr:rowOff>
    </xdr:from>
    <xdr:ext cx="385200" cy="386617"/>
    <xdr:pic>
      <xdr:nvPicPr>
        <xdr:cNvPr id="317" name="Imagen 316">
          <a:extLst>
            <a:ext uri="{FF2B5EF4-FFF2-40B4-BE49-F238E27FC236}">
              <a16:creationId xmlns:a16="http://schemas.microsoft.com/office/drawing/2014/main" id="{00000000-0008-0000-04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438</xdr:row>
      <xdr:rowOff>29763</xdr:rowOff>
    </xdr:from>
    <xdr:ext cx="385200" cy="386617"/>
    <xdr:pic>
      <xdr:nvPicPr>
        <xdr:cNvPr id="318" name="Imagen 317">
          <a:extLst>
            <a:ext uri="{FF2B5EF4-FFF2-40B4-BE49-F238E27FC236}">
              <a16:creationId xmlns:a16="http://schemas.microsoft.com/office/drawing/2014/main" id="{00000000-0008-0000-04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451</xdr:row>
      <xdr:rowOff>29763</xdr:rowOff>
    </xdr:from>
    <xdr:ext cx="385200" cy="386617"/>
    <xdr:pic>
      <xdr:nvPicPr>
        <xdr:cNvPr id="319" name="Imagen 318">
          <a:extLst>
            <a:ext uri="{FF2B5EF4-FFF2-40B4-BE49-F238E27FC236}">
              <a16:creationId xmlns:a16="http://schemas.microsoft.com/office/drawing/2014/main" id="{00000000-0008-0000-04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468</xdr:row>
      <xdr:rowOff>29763</xdr:rowOff>
    </xdr:from>
    <xdr:ext cx="385200" cy="386617"/>
    <xdr:pic>
      <xdr:nvPicPr>
        <xdr:cNvPr id="320" name="Imagen 319">
          <a:extLst>
            <a:ext uri="{FF2B5EF4-FFF2-40B4-BE49-F238E27FC236}">
              <a16:creationId xmlns:a16="http://schemas.microsoft.com/office/drawing/2014/main" id="{00000000-0008-0000-04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477</xdr:row>
      <xdr:rowOff>29763</xdr:rowOff>
    </xdr:from>
    <xdr:ext cx="385200" cy="386617"/>
    <xdr:pic>
      <xdr:nvPicPr>
        <xdr:cNvPr id="321" name="Imagen 320">
          <a:extLst>
            <a:ext uri="{FF2B5EF4-FFF2-40B4-BE49-F238E27FC236}">
              <a16:creationId xmlns:a16="http://schemas.microsoft.com/office/drawing/2014/main" id="{00000000-0008-0000-04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488</xdr:row>
      <xdr:rowOff>29763</xdr:rowOff>
    </xdr:from>
    <xdr:ext cx="385200" cy="386617"/>
    <xdr:pic>
      <xdr:nvPicPr>
        <xdr:cNvPr id="322" name="Imagen 321">
          <a:extLst>
            <a:ext uri="{FF2B5EF4-FFF2-40B4-BE49-F238E27FC236}">
              <a16:creationId xmlns:a16="http://schemas.microsoft.com/office/drawing/2014/main" id="{00000000-0008-0000-04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501</xdr:row>
      <xdr:rowOff>29763</xdr:rowOff>
    </xdr:from>
    <xdr:ext cx="385200" cy="386617"/>
    <xdr:pic>
      <xdr:nvPicPr>
        <xdr:cNvPr id="323" name="Imagen 322">
          <a:extLst>
            <a:ext uri="{FF2B5EF4-FFF2-40B4-BE49-F238E27FC236}">
              <a16:creationId xmlns:a16="http://schemas.microsoft.com/office/drawing/2014/main" id="{00000000-0008-0000-04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1563789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316185</xdr:colOff>
      <xdr:row>514</xdr:row>
      <xdr:rowOff>59842</xdr:rowOff>
    </xdr:from>
    <xdr:ext cx="385200" cy="386617"/>
    <xdr:pic>
      <xdr:nvPicPr>
        <xdr:cNvPr id="324" name="Imagen 323">
          <a:extLst>
            <a:ext uri="{FF2B5EF4-FFF2-40B4-BE49-F238E27FC236}">
              <a16:creationId xmlns:a16="http://schemas.microsoft.com/office/drawing/2014/main" id="{00000000-0008-0000-0400-00004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38" y="124772171"/>
          <a:ext cx="385200" cy="386617"/>
        </a:xfrm>
        <a:prstGeom prst="rect">
          <a:avLst/>
        </a:prstGeom>
      </xdr:spPr>
    </xdr:pic>
    <xdr:clientData/>
  </xdr:oneCellAnchor>
  <xdr:twoCellAnchor editAs="oneCell">
    <xdr:from>
      <xdr:col>1</xdr:col>
      <xdr:colOff>306159</xdr:colOff>
      <xdr:row>10</xdr:row>
      <xdr:rowOff>59530</xdr:rowOff>
    </xdr:from>
    <xdr:to>
      <xdr:col>1</xdr:col>
      <xdr:colOff>691359</xdr:colOff>
      <xdr:row>11</xdr:row>
      <xdr:rowOff>202523</xdr:rowOff>
    </xdr:to>
    <xdr:pic>
      <xdr:nvPicPr>
        <xdr:cNvPr id="325" name="Imagen 324">
          <a:extLst>
            <a:ext uri="{FF2B5EF4-FFF2-40B4-BE49-F238E27FC236}">
              <a16:creationId xmlns:a16="http://schemas.microsoft.com/office/drawing/2014/main" id="{00000000-0008-0000-04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209" y="2393155"/>
          <a:ext cx="385200" cy="381118"/>
        </a:xfrm>
        <a:prstGeom prst="rect">
          <a:avLst/>
        </a:prstGeom>
      </xdr:spPr>
    </xdr:pic>
    <xdr:clientData/>
  </xdr:twoCellAnchor>
  <xdr:oneCellAnchor>
    <xdr:from>
      <xdr:col>1</xdr:col>
      <xdr:colOff>306159</xdr:colOff>
      <xdr:row>27</xdr:row>
      <xdr:rowOff>59530</xdr:rowOff>
    </xdr:from>
    <xdr:ext cx="385200" cy="383624"/>
    <xdr:pic>
      <xdr:nvPicPr>
        <xdr:cNvPr id="326" name="Imagen 325">
          <a:extLst>
            <a:ext uri="{FF2B5EF4-FFF2-40B4-BE49-F238E27FC236}">
              <a16:creationId xmlns:a16="http://schemas.microsoft.com/office/drawing/2014/main" id="{00000000-0008-0000-04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2" y="2556083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286107</xdr:colOff>
      <xdr:row>36</xdr:row>
      <xdr:rowOff>54517</xdr:rowOff>
    </xdr:from>
    <xdr:ext cx="385200" cy="383624"/>
    <xdr:pic>
      <xdr:nvPicPr>
        <xdr:cNvPr id="327" name="Imagen 326">
          <a:extLst>
            <a:ext uri="{FF2B5EF4-FFF2-40B4-BE49-F238E27FC236}">
              <a16:creationId xmlns:a16="http://schemas.microsoft.com/office/drawing/2014/main" id="{00000000-0008-0000-04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160" y="10161043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306159</xdr:colOff>
      <xdr:row>49</xdr:row>
      <xdr:rowOff>59530</xdr:rowOff>
    </xdr:from>
    <xdr:ext cx="385200" cy="383624"/>
    <xdr:pic>
      <xdr:nvPicPr>
        <xdr:cNvPr id="328" name="Imagen 327">
          <a:extLst>
            <a:ext uri="{FF2B5EF4-FFF2-40B4-BE49-F238E27FC236}">
              <a16:creationId xmlns:a16="http://schemas.microsoft.com/office/drawing/2014/main" id="{00000000-0008-0000-0400-00004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2" y="2556083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301145</xdr:colOff>
      <xdr:row>98</xdr:row>
      <xdr:rowOff>34464</xdr:rowOff>
    </xdr:from>
    <xdr:ext cx="385200" cy="383624"/>
    <xdr:pic>
      <xdr:nvPicPr>
        <xdr:cNvPr id="329" name="Imagen 328">
          <a:extLst>
            <a:ext uri="{FF2B5EF4-FFF2-40B4-BE49-F238E27FC236}">
              <a16:creationId xmlns:a16="http://schemas.microsoft.com/office/drawing/2014/main" id="{00000000-0008-0000-0400-00004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198" y="24478622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306159</xdr:colOff>
      <xdr:row>111</xdr:row>
      <xdr:rowOff>59530</xdr:rowOff>
    </xdr:from>
    <xdr:ext cx="385200" cy="383624"/>
    <xdr:pic>
      <xdr:nvPicPr>
        <xdr:cNvPr id="330" name="Imagen 329">
          <a:extLst>
            <a:ext uri="{FF2B5EF4-FFF2-40B4-BE49-F238E27FC236}">
              <a16:creationId xmlns:a16="http://schemas.microsoft.com/office/drawing/2014/main" id="{00000000-0008-0000-04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2" y="2556083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301146</xdr:colOff>
      <xdr:row>128</xdr:row>
      <xdr:rowOff>29451</xdr:rowOff>
    </xdr:from>
    <xdr:ext cx="385200" cy="383624"/>
    <xdr:pic>
      <xdr:nvPicPr>
        <xdr:cNvPr id="331" name="Imagen 330">
          <a:extLst>
            <a:ext uri="{FF2B5EF4-FFF2-40B4-BE49-F238E27FC236}">
              <a16:creationId xmlns:a16="http://schemas.microsoft.com/office/drawing/2014/main" id="{00000000-0008-0000-0400-00004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199" y="30795201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311173</xdr:colOff>
      <xdr:row>139</xdr:row>
      <xdr:rowOff>44490</xdr:rowOff>
    </xdr:from>
    <xdr:ext cx="385200" cy="383624"/>
    <xdr:pic>
      <xdr:nvPicPr>
        <xdr:cNvPr id="332" name="Imagen 331">
          <a:extLst>
            <a:ext uri="{FF2B5EF4-FFF2-40B4-BE49-F238E27FC236}">
              <a16:creationId xmlns:a16="http://schemas.microsoft.com/office/drawing/2014/main" id="{00000000-0008-0000-04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226" y="33351911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306159</xdr:colOff>
      <xdr:row>187</xdr:row>
      <xdr:rowOff>69557</xdr:rowOff>
    </xdr:from>
    <xdr:ext cx="385200" cy="383624"/>
    <xdr:pic>
      <xdr:nvPicPr>
        <xdr:cNvPr id="335" name="Imagen 334">
          <a:extLst>
            <a:ext uri="{FF2B5EF4-FFF2-40B4-BE49-F238E27FC236}">
              <a16:creationId xmlns:a16="http://schemas.microsoft.com/office/drawing/2014/main" id="{00000000-0008-0000-04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2" y="45268189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286107</xdr:colOff>
      <xdr:row>230</xdr:row>
      <xdr:rowOff>44491</xdr:rowOff>
    </xdr:from>
    <xdr:ext cx="385200" cy="383624"/>
    <xdr:pic>
      <xdr:nvPicPr>
        <xdr:cNvPr id="336" name="Imagen 335">
          <a:extLst>
            <a:ext uri="{FF2B5EF4-FFF2-40B4-BE49-F238E27FC236}">
              <a16:creationId xmlns:a16="http://schemas.microsoft.com/office/drawing/2014/main" id="{00000000-0008-0000-04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160" y="56988952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306159</xdr:colOff>
      <xdr:row>243</xdr:row>
      <xdr:rowOff>64543</xdr:rowOff>
    </xdr:from>
    <xdr:ext cx="385200" cy="383624"/>
    <xdr:pic>
      <xdr:nvPicPr>
        <xdr:cNvPr id="337" name="Imagen 336">
          <a:extLst>
            <a:ext uri="{FF2B5EF4-FFF2-40B4-BE49-F238E27FC236}">
              <a16:creationId xmlns:a16="http://schemas.microsoft.com/office/drawing/2014/main" id="{00000000-0008-0000-0400-00005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2" y="59455425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306159</xdr:colOff>
      <xdr:row>258</xdr:row>
      <xdr:rowOff>59530</xdr:rowOff>
    </xdr:from>
    <xdr:ext cx="385200" cy="383624"/>
    <xdr:pic>
      <xdr:nvPicPr>
        <xdr:cNvPr id="338" name="Imagen 337">
          <a:extLst>
            <a:ext uri="{FF2B5EF4-FFF2-40B4-BE49-F238E27FC236}">
              <a16:creationId xmlns:a16="http://schemas.microsoft.com/office/drawing/2014/main" id="{00000000-0008-0000-04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2" y="2556083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306159</xdr:colOff>
      <xdr:row>271</xdr:row>
      <xdr:rowOff>59530</xdr:rowOff>
    </xdr:from>
    <xdr:ext cx="385200" cy="383624"/>
    <xdr:pic>
      <xdr:nvPicPr>
        <xdr:cNvPr id="339" name="Imagen 338">
          <a:extLst>
            <a:ext uri="{FF2B5EF4-FFF2-40B4-BE49-F238E27FC236}">
              <a16:creationId xmlns:a16="http://schemas.microsoft.com/office/drawing/2014/main" id="{00000000-0008-0000-04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2" y="2556083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291119</xdr:colOff>
      <xdr:row>284</xdr:row>
      <xdr:rowOff>24438</xdr:rowOff>
    </xdr:from>
    <xdr:ext cx="385200" cy="383624"/>
    <xdr:pic>
      <xdr:nvPicPr>
        <xdr:cNvPr id="341" name="Imagen 340">
          <a:extLst>
            <a:ext uri="{FF2B5EF4-FFF2-40B4-BE49-F238E27FC236}">
              <a16:creationId xmlns:a16="http://schemas.microsoft.com/office/drawing/2014/main" id="{00000000-0008-0000-04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172" y="69762477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306159</xdr:colOff>
      <xdr:row>299</xdr:row>
      <xdr:rowOff>59530</xdr:rowOff>
    </xdr:from>
    <xdr:ext cx="385200" cy="383624"/>
    <xdr:pic>
      <xdr:nvPicPr>
        <xdr:cNvPr id="342" name="Imagen 341">
          <a:extLst>
            <a:ext uri="{FF2B5EF4-FFF2-40B4-BE49-F238E27FC236}">
              <a16:creationId xmlns:a16="http://schemas.microsoft.com/office/drawing/2014/main" id="{00000000-0008-0000-04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2" y="2556083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296133</xdr:colOff>
      <xdr:row>312</xdr:row>
      <xdr:rowOff>29451</xdr:rowOff>
    </xdr:from>
    <xdr:ext cx="385200" cy="383624"/>
    <xdr:pic>
      <xdr:nvPicPr>
        <xdr:cNvPr id="343" name="Imagen 342">
          <a:extLst>
            <a:ext uri="{FF2B5EF4-FFF2-40B4-BE49-F238E27FC236}">
              <a16:creationId xmlns:a16="http://schemas.microsoft.com/office/drawing/2014/main" id="{00000000-0008-0000-04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186" y="76535254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296133</xdr:colOff>
      <xdr:row>329</xdr:row>
      <xdr:rowOff>54517</xdr:rowOff>
    </xdr:from>
    <xdr:ext cx="385200" cy="383624"/>
    <xdr:pic>
      <xdr:nvPicPr>
        <xdr:cNvPr id="344" name="Imagen 343">
          <a:extLst>
            <a:ext uri="{FF2B5EF4-FFF2-40B4-BE49-F238E27FC236}">
              <a16:creationId xmlns:a16="http://schemas.microsoft.com/office/drawing/2014/main" id="{00000000-0008-0000-04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186" y="80951846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296133</xdr:colOff>
      <xdr:row>346</xdr:row>
      <xdr:rowOff>29451</xdr:rowOff>
    </xdr:from>
    <xdr:ext cx="385200" cy="383624"/>
    <xdr:pic>
      <xdr:nvPicPr>
        <xdr:cNvPr id="345" name="Imagen 344">
          <a:extLst>
            <a:ext uri="{FF2B5EF4-FFF2-40B4-BE49-F238E27FC236}">
              <a16:creationId xmlns:a16="http://schemas.microsoft.com/office/drawing/2014/main" id="{00000000-0008-0000-04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186" y="84315675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306159</xdr:colOff>
      <xdr:row>359</xdr:row>
      <xdr:rowOff>34464</xdr:rowOff>
    </xdr:from>
    <xdr:ext cx="385200" cy="383624"/>
    <xdr:pic>
      <xdr:nvPicPr>
        <xdr:cNvPr id="346" name="Imagen 345">
          <a:extLst>
            <a:ext uri="{FF2B5EF4-FFF2-40B4-BE49-F238E27FC236}">
              <a16:creationId xmlns:a16="http://schemas.microsoft.com/office/drawing/2014/main" id="{00000000-0008-0000-04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2" y="87769740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296133</xdr:colOff>
      <xdr:row>368</xdr:row>
      <xdr:rowOff>29451</xdr:rowOff>
    </xdr:from>
    <xdr:ext cx="385200" cy="383624"/>
    <xdr:pic>
      <xdr:nvPicPr>
        <xdr:cNvPr id="347" name="Imagen 346">
          <a:extLst>
            <a:ext uri="{FF2B5EF4-FFF2-40B4-BE49-F238E27FC236}">
              <a16:creationId xmlns:a16="http://schemas.microsoft.com/office/drawing/2014/main" id="{00000000-0008-0000-04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186" y="89850201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296132</xdr:colOff>
      <xdr:row>381</xdr:row>
      <xdr:rowOff>24438</xdr:rowOff>
    </xdr:from>
    <xdr:ext cx="385200" cy="383624"/>
    <xdr:pic>
      <xdr:nvPicPr>
        <xdr:cNvPr id="348" name="Imagen 347">
          <a:extLst>
            <a:ext uri="{FF2B5EF4-FFF2-40B4-BE49-F238E27FC236}">
              <a16:creationId xmlns:a16="http://schemas.microsoft.com/office/drawing/2014/main" id="{00000000-0008-0000-04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185" y="93294241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296132</xdr:colOff>
      <xdr:row>394</xdr:row>
      <xdr:rowOff>34464</xdr:rowOff>
    </xdr:from>
    <xdr:ext cx="385200" cy="383624"/>
    <xdr:pic>
      <xdr:nvPicPr>
        <xdr:cNvPr id="349" name="Imagen 348">
          <a:extLst>
            <a:ext uri="{FF2B5EF4-FFF2-40B4-BE49-F238E27FC236}">
              <a16:creationId xmlns:a16="http://schemas.microsoft.com/office/drawing/2014/main" id="{00000000-0008-0000-04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185" y="96312161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306159</xdr:colOff>
      <xdr:row>407</xdr:row>
      <xdr:rowOff>59530</xdr:rowOff>
    </xdr:from>
    <xdr:ext cx="385200" cy="383624"/>
    <xdr:pic>
      <xdr:nvPicPr>
        <xdr:cNvPr id="350" name="Imagen 349">
          <a:extLst>
            <a:ext uri="{FF2B5EF4-FFF2-40B4-BE49-F238E27FC236}">
              <a16:creationId xmlns:a16="http://schemas.microsoft.com/office/drawing/2014/main" id="{00000000-0008-0000-04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2" y="2556083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306158</xdr:colOff>
      <xdr:row>418</xdr:row>
      <xdr:rowOff>9398</xdr:rowOff>
    </xdr:from>
    <xdr:ext cx="385200" cy="383624"/>
    <xdr:pic>
      <xdr:nvPicPr>
        <xdr:cNvPr id="351" name="Imagen 350">
          <a:extLst>
            <a:ext uri="{FF2B5EF4-FFF2-40B4-BE49-F238E27FC236}">
              <a16:creationId xmlns:a16="http://schemas.microsoft.com/office/drawing/2014/main" id="{00000000-0008-0000-04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1" y="102022148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306159</xdr:colOff>
      <xdr:row>429</xdr:row>
      <xdr:rowOff>59530</xdr:rowOff>
    </xdr:from>
    <xdr:ext cx="385200" cy="383624"/>
    <xdr:pic>
      <xdr:nvPicPr>
        <xdr:cNvPr id="352" name="Imagen 351">
          <a:extLst>
            <a:ext uri="{FF2B5EF4-FFF2-40B4-BE49-F238E27FC236}">
              <a16:creationId xmlns:a16="http://schemas.microsoft.com/office/drawing/2014/main" id="{00000000-0008-0000-04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2" y="2556083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301146</xdr:colOff>
      <xdr:row>442</xdr:row>
      <xdr:rowOff>44491</xdr:rowOff>
    </xdr:from>
    <xdr:ext cx="385200" cy="383624"/>
    <xdr:pic>
      <xdr:nvPicPr>
        <xdr:cNvPr id="353" name="Imagen 352">
          <a:extLst>
            <a:ext uri="{FF2B5EF4-FFF2-40B4-BE49-F238E27FC236}">
              <a16:creationId xmlns:a16="http://schemas.microsoft.com/office/drawing/2014/main" id="{00000000-0008-0000-04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199" y="107671978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291121</xdr:colOff>
      <xdr:row>455</xdr:row>
      <xdr:rowOff>19426</xdr:rowOff>
    </xdr:from>
    <xdr:ext cx="385200" cy="383624"/>
    <xdr:pic>
      <xdr:nvPicPr>
        <xdr:cNvPr id="354" name="Imagen 353">
          <a:extLst>
            <a:ext uri="{FF2B5EF4-FFF2-40B4-BE49-F238E27FC236}">
              <a16:creationId xmlns:a16="http://schemas.microsoft.com/office/drawing/2014/main" id="{00000000-0008-0000-04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174" y="110614702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311171</xdr:colOff>
      <xdr:row>472</xdr:row>
      <xdr:rowOff>14412</xdr:rowOff>
    </xdr:from>
    <xdr:ext cx="385200" cy="383624"/>
    <xdr:pic>
      <xdr:nvPicPr>
        <xdr:cNvPr id="355" name="Imagen 354">
          <a:extLst>
            <a:ext uri="{FF2B5EF4-FFF2-40B4-BE49-F238E27FC236}">
              <a16:creationId xmlns:a16="http://schemas.microsoft.com/office/drawing/2014/main" id="{00000000-0008-0000-04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224" y="114339478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306159</xdr:colOff>
      <xdr:row>481</xdr:row>
      <xdr:rowOff>59530</xdr:rowOff>
    </xdr:from>
    <xdr:ext cx="385200" cy="383624"/>
    <xdr:pic>
      <xdr:nvPicPr>
        <xdr:cNvPr id="356" name="Imagen 355">
          <a:extLst>
            <a:ext uri="{FF2B5EF4-FFF2-40B4-BE49-F238E27FC236}">
              <a16:creationId xmlns:a16="http://schemas.microsoft.com/office/drawing/2014/main" id="{00000000-0008-0000-04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2" y="2556083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306159</xdr:colOff>
      <xdr:row>492</xdr:row>
      <xdr:rowOff>59530</xdr:rowOff>
    </xdr:from>
    <xdr:ext cx="385200" cy="383624"/>
    <xdr:pic>
      <xdr:nvPicPr>
        <xdr:cNvPr id="357" name="Imagen 356">
          <a:extLst>
            <a:ext uri="{FF2B5EF4-FFF2-40B4-BE49-F238E27FC236}">
              <a16:creationId xmlns:a16="http://schemas.microsoft.com/office/drawing/2014/main" id="{00000000-0008-0000-04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2" y="2556083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306159</xdr:colOff>
      <xdr:row>505</xdr:row>
      <xdr:rowOff>59530</xdr:rowOff>
    </xdr:from>
    <xdr:ext cx="385200" cy="383624"/>
    <xdr:pic>
      <xdr:nvPicPr>
        <xdr:cNvPr id="358" name="Imagen 357">
          <a:extLst>
            <a:ext uri="{FF2B5EF4-FFF2-40B4-BE49-F238E27FC236}">
              <a16:creationId xmlns:a16="http://schemas.microsoft.com/office/drawing/2014/main" id="{00000000-0008-0000-04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2" y="2556083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306159</xdr:colOff>
      <xdr:row>518</xdr:row>
      <xdr:rowOff>59530</xdr:rowOff>
    </xdr:from>
    <xdr:ext cx="385200" cy="383624"/>
    <xdr:pic>
      <xdr:nvPicPr>
        <xdr:cNvPr id="359" name="Imagen 358">
          <a:extLst>
            <a:ext uri="{FF2B5EF4-FFF2-40B4-BE49-F238E27FC236}">
              <a16:creationId xmlns:a16="http://schemas.microsoft.com/office/drawing/2014/main" id="{00000000-0008-0000-04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2" y="2556083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306160</xdr:colOff>
      <xdr:row>166</xdr:row>
      <xdr:rowOff>29763</xdr:rowOff>
    </xdr:from>
    <xdr:ext cx="385200" cy="386617"/>
    <xdr:pic>
      <xdr:nvPicPr>
        <xdr:cNvPr id="287" name="Imagen 286">
          <a:extLst>
            <a:ext uri="{FF2B5EF4-FFF2-40B4-BE49-F238E27FC236}">
              <a16:creationId xmlns:a16="http://schemas.microsoft.com/office/drawing/2014/main" id="{56348A60-5BA5-4FD8-9336-301E3C5B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3" y="41804408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306159</xdr:colOff>
      <xdr:row>170</xdr:row>
      <xdr:rowOff>59530</xdr:rowOff>
    </xdr:from>
    <xdr:ext cx="385200" cy="383624"/>
    <xdr:pic>
      <xdr:nvPicPr>
        <xdr:cNvPr id="297" name="Imagen 296">
          <a:extLst>
            <a:ext uri="{FF2B5EF4-FFF2-40B4-BE49-F238E27FC236}">
              <a16:creationId xmlns:a16="http://schemas.microsoft.com/office/drawing/2014/main" id="{F115AB37-F127-4E78-AC6F-0D3D81DA2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2" y="33788056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301147</xdr:colOff>
      <xdr:row>207</xdr:row>
      <xdr:rowOff>54828</xdr:rowOff>
    </xdr:from>
    <xdr:ext cx="385200" cy="386617"/>
    <xdr:pic>
      <xdr:nvPicPr>
        <xdr:cNvPr id="298" name="Imagen 297">
          <a:extLst>
            <a:ext uri="{FF2B5EF4-FFF2-40B4-BE49-F238E27FC236}">
              <a16:creationId xmlns:a16="http://schemas.microsoft.com/office/drawing/2014/main" id="{263D546D-0715-4B5C-B3A1-23F3C1830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200" y="50893262"/>
          <a:ext cx="385200" cy="386617"/>
        </a:xfrm>
        <a:prstGeom prst="rect">
          <a:avLst/>
        </a:prstGeom>
      </xdr:spPr>
    </xdr:pic>
    <xdr:clientData/>
  </xdr:oneCellAnchor>
  <xdr:oneCellAnchor>
    <xdr:from>
      <xdr:col>1</xdr:col>
      <xdr:colOff>296133</xdr:colOff>
      <xdr:row>211</xdr:row>
      <xdr:rowOff>39478</xdr:rowOff>
    </xdr:from>
    <xdr:ext cx="385200" cy="383624"/>
    <xdr:pic>
      <xdr:nvPicPr>
        <xdr:cNvPr id="301" name="Imagen 300">
          <a:extLst>
            <a:ext uri="{FF2B5EF4-FFF2-40B4-BE49-F238E27FC236}">
              <a16:creationId xmlns:a16="http://schemas.microsoft.com/office/drawing/2014/main" id="{59F6356E-ACCD-4C41-8972-269AA02AC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186" y="51840439"/>
          <a:ext cx="385200" cy="383624"/>
        </a:xfrm>
        <a:prstGeom prst="rect">
          <a:avLst/>
        </a:prstGeom>
      </xdr:spPr>
    </xdr:pic>
    <xdr:clientData/>
  </xdr:oneCellAnchor>
  <xdr:oneCellAnchor>
    <xdr:from>
      <xdr:col>1</xdr:col>
      <xdr:colOff>299786</xdr:colOff>
      <xdr:row>269</xdr:row>
      <xdr:rowOff>44206</xdr:rowOff>
    </xdr:from>
    <xdr:ext cx="385200" cy="385200"/>
    <xdr:pic>
      <xdr:nvPicPr>
        <xdr:cNvPr id="284" name="Imagen 283">
          <a:extLst>
            <a:ext uri="{FF2B5EF4-FFF2-40B4-BE49-F238E27FC236}">
              <a16:creationId xmlns:a16="http://schemas.microsoft.com/office/drawing/2014/main" id="{476C81B0-EBCD-4F76-8068-166BA3537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839" y="65992298"/>
          <a:ext cx="385200" cy="3852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162167</xdr:colOff>
      <xdr:row>2</xdr:row>
      <xdr:rowOff>254582</xdr:rowOff>
    </xdr:from>
    <xdr:to>
      <xdr:col>4</xdr:col>
      <xdr:colOff>302048</xdr:colOff>
      <xdr:row>4</xdr:row>
      <xdr:rowOff>43327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37" y="891917"/>
          <a:ext cx="623135" cy="608175"/>
        </a:xfrm>
        <a:prstGeom prst="rect">
          <a:avLst/>
        </a:prstGeom>
      </xdr:spPr>
    </xdr:pic>
    <xdr:clientData/>
  </xdr:twoCellAnchor>
  <xdr:oneCellAnchor>
    <xdr:from>
      <xdr:col>15</xdr:col>
      <xdr:colOff>144379</xdr:colOff>
      <xdr:row>2</xdr:row>
      <xdr:rowOff>270653</xdr:rowOff>
    </xdr:from>
    <xdr:ext cx="593141" cy="592845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368" y="907988"/>
          <a:ext cx="593141" cy="592845"/>
        </a:xfrm>
        <a:prstGeom prst="rect">
          <a:avLst/>
        </a:prstGeom>
      </xdr:spPr>
    </xdr:pic>
    <xdr:clientData/>
  </xdr:oneCellAnchor>
  <xdr:oneCellAnchor>
    <xdr:from>
      <xdr:col>13</xdr:col>
      <xdr:colOff>290310</xdr:colOff>
      <xdr:row>3</xdr:row>
      <xdr:rowOff>81795</xdr:rowOff>
    </xdr:from>
    <xdr:ext cx="385200" cy="385200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9795" y="1013284"/>
          <a:ext cx="385200" cy="385200"/>
        </a:xfrm>
        <a:prstGeom prst="rect">
          <a:avLst/>
        </a:prstGeom>
      </xdr:spPr>
    </xdr:pic>
    <xdr:clientData/>
  </xdr:oneCellAnchor>
  <xdr:twoCellAnchor editAs="oneCell">
    <xdr:from>
      <xdr:col>0</xdr:col>
      <xdr:colOff>11922</xdr:colOff>
      <xdr:row>0</xdr:row>
      <xdr:rowOff>63499</xdr:rowOff>
    </xdr:from>
    <xdr:to>
      <xdr:col>2</xdr:col>
      <xdr:colOff>836174</xdr:colOff>
      <xdr:row>2</xdr:row>
      <xdr:rowOff>232316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22" y="63499"/>
          <a:ext cx="1985837" cy="807689"/>
        </a:xfrm>
        <a:prstGeom prst="rect">
          <a:avLst/>
        </a:prstGeom>
      </xdr:spPr>
    </xdr:pic>
    <xdr:clientData/>
  </xdr:twoCellAnchor>
  <xdr:twoCellAnchor editAs="oneCell">
    <xdr:from>
      <xdr:col>36</xdr:col>
      <xdr:colOff>11205</xdr:colOff>
      <xdr:row>0</xdr:row>
      <xdr:rowOff>0</xdr:rowOff>
    </xdr:from>
    <xdr:to>
      <xdr:col>37</xdr:col>
      <xdr:colOff>416607</xdr:colOff>
      <xdr:row>2</xdr:row>
      <xdr:rowOff>255549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95595" y="0"/>
          <a:ext cx="858421" cy="894421"/>
        </a:xfrm>
        <a:prstGeom prst="rect">
          <a:avLst/>
        </a:prstGeom>
      </xdr:spPr>
    </xdr:pic>
    <xdr:clientData/>
  </xdr:twoCellAnchor>
  <xdr:twoCellAnchor editAs="oneCell">
    <xdr:from>
      <xdr:col>21</xdr:col>
      <xdr:colOff>216064</xdr:colOff>
      <xdr:row>3</xdr:row>
      <xdr:rowOff>18762</xdr:rowOff>
    </xdr:from>
    <xdr:to>
      <xdr:col>22</xdr:col>
      <xdr:colOff>200811</xdr:colOff>
      <xdr:row>3</xdr:row>
      <xdr:rowOff>486762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4465" y="950251"/>
          <a:ext cx="468000" cy="468000"/>
        </a:xfrm>
        <a:prstGeom prst="rect">
          <a:avLst/>
        </a:prstGeom>
      </xdr:spPr>
    </xdr:pic>
    <xdr:clientData/>
  </xdr:twoCellAnchor>
  <xdr:twoCellAnchor editAs="oneCell">
    <xdr:from>
      <xdr:col>23</xdr:col>
      <xdr:colOff>237827</xdr:colOff>
      <xdr:row>3</xdr:row>
      <xdr:rowOff>49541</xdr:rowOff>
    </xdr:from>
    <xdr:to>
      <xdr:col>24</xdr:col>
      <xdr:colOff>186574</xdr:colOff>
      <xdr:row>3</xdr:row>
      <xdr:rowOff>481541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6706" y="981030"/>
          <a:ext cx="432000" cy="432000"/>
        </a:xfrm>
        <a:prstGeom prst="rect">
          <a:avLst/>
        </a:prstGeom>
      </xdr:spPr>
    </xdr:pic>
    <xdr:clientData/>
  </xdr:twoCellAnchor>
  <xdr:twoCellAnchor editAs="oneCell">
    <xdr:from>
      <xdr:col>25</xdr:col>
      <xdr:colOff>140074</xdr:colOff>
      <xdr:row>2</xdr:row>
      <xdr:rowOff>168087</xdr:rowOff>
    </xdr:from>
    <xdr:to>
      <xdr:col>26</xdr:col>
      <xdr:colOff>343180</xdr:colOff>
      <xdr:row>4</xdr:row>
      <xdr:rowOff>189253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49431" y="805422"/>
          <a:ext cx="686359" cy="840596"/>
        </a:xfrm>
        <a:prstGeom prst="rect">
          <a:avLst/>
        </a:prstGeom>
      </xdr:spPr>
    </xdr:pic>
    <xdr:clientData/>
  </xdr:twoCellAnchor>
  <xdr:twoCellAnchor editAs="oneCell">
    <xdr:from>
      <xdr:col>27</xdr:col>
      <xdr:colOff>250440</xdr:colOff>
      <xdr:row>3</xdr:row>
      <xdr:rowOff>52866</xdr:rowOff>
    </xdr:from>
    <xdr:to>
      <xdr:col>28</xdr:col>
      <xdr:colOff>199187</xdr:colOff>
      <xdr:row>3</xdr:row>
      <xdr:rowOff>484866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12297" y="984355"/>
          <a:ext cx="432000" cy="432000"/>
        </a:xfrm>
        <a:prstGeom prst="rect">
          <a:avLst/>
        </a:prstGeom>
      </xdr:spPr>
    </xdr:pic>
    <xdr:clientData/>
  </xdr:twoCellAnchor>
  <xdr:twoCellAnchor editAs="oneCell">
    <xdr:from>
      <xdr:col>29</xdr:col>
      <xdr:colOff>245280</xdr:colOff>
      <xdr:row>3</xdr:row>
      <xdr:rowOff>53418</xdr:rowOff>
    </xdr:from>
    <xdr:to>
      <xdr:col>30</xdr:col>
      <xdr:colOff>194027</xdr:colOff>
      <xdr:row>3</xdr:row>
      <xdr:rowOff>485418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17615" y="984907"/>
          <a:ext cx="432000" cy="432000"/>
        </a:xfrm>
        <a:prstGeom prst="rect">
          <a:avLst/>
        </a:prstGeom>
      </xdr:spPr>
    </xdr:pic>
    <xdr:clientData/>
  </xdr:twoCellAnchor>
  <xdr:twoCellAnchor editAs="oneCell">
    <xdr:from>
      <xdr:col>17</xdr:col>
      <xdr:colOff>147074</xdr:colOff>
      <xdr:row>2</xdr:row>
      <xdr:rowOff>287149</xdr:rowOff>
    </xdr:from>
    <xdr:to>
      <xdr:col>18</xdr:col>
      <xdr:colOff>273141</xdr:colOff>
      <xdr:row>4</xdr:row>
      <xdr:rowOff>71962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56541" y="924484"/>
          <a:ext cx="609321" cy="604243"/>
        </a:xfrm>
        <a:prstGeom prst="rect">
          <a:avLst/>
        </a:prstGeom>
      </xdr:spPr>
    </xdr:pic>
    <xdr:clientData/>
  </xdr:twoCellAnchor>
  <xdr:oneCellAnchor>
    <xdr:from>
      <xdr:col>5</xdr:col>
      <xdr:colOff>264115</xdr:colOff>
      <xdr:row>3</xdr:row>
      <xdr:rowOff>76200</xdr:rowOff>
    </xdr:from>
    <xdr:ext cx="385200" cy="385200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2663" y="1007689"/>
          <a:ext cx="385200" cy="385200"/>
        </a:xfrm>
        <a:prstGeom prst="rect">
          <a:avLst/>
        </a:prstGeom>
      </xdr:spPr>
    </xdr:pic>
    <xdr:clientData/>
  </xdr:oneCellAnchor>
  <xdr:oneCellAnchor>
    <xdr:from>
      <xdr:col>7</xdr:col>
      <xdr:colOff>302461</xdr:colOff>
      <xdr:row>3</xdr:row>
      <xdr:rowOff>62193</xdr:rowOff>
    </xdr:from>
    <xdr:ext cx="385200" cy="385200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1487" y="993682"/>
          <a:ext cx="385200" cy="385200"/>
        </a:xfrm>
        <a:prstGeom prst="rect">
          <a:avLst/>
        </a:prstGeom>
      </xdr:spPr>
    </xdr:pic>
    <xdr:clientData/>
  </xdr:oneCellAnchor>
  <xdr:oneCellAnchor>
    <xdr:from>
      <xdr:col>11</xdr:col>
      <xdr:colOff>280637</xdr:colOff>
      <xdr:row>3</xdr:row>
      <xdr:rowOff>93476</xdr:rowOff>
    </xdr:from>
    <xdr:ext cx="362713" cy="365071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0619" y="1024965"/>
          <a:ext cx="362713" cy="365071"/>
        </a:xfrm>
        <a:prstGeom prst="rect">
          <a:avLst/>
        </a:prstGeom>
      </xdr:spPr>
    </xdr:pic>
    <xdr:clientData/>
  </xdr:oneCellAnchor>
  <xdr:oneCellAnchor>
    <xdr:from>
      <xdr:col>9</xdr:col>
      <xdr:colOff>280147</xdr:colOff>
      <xdr:row>3</xdr:row>
      <xdr:rowOff>84044</xdr:rowOff>
    </xdr:from>
    <xdr:ext cx="362713" cy="365071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9651" y="1015533"/>
          <a:ext cx="362713" cy="365071"/>
        </a:xfrm>
        <a:prstGeom prst="rect">
          <a:avLst/>
        </a:prstGeom>
      </xdr:spPr>
    </xdr:pic>
    <xdr:clientData/>
  </xdr:oneCellAnchor>
  <xdr:twoCellAnchor editAs="oneCell">
    <xdr:from>
      <xdr:col>23</xdr:col>
      <xdr:colOff>193033</xdr:colOff>
      <xdr:row>3</xdr:row>
      <xdr:rowOff>16439</xdr:rowOff>
    </xdr:from>
    <xdr:to>
      <xdr:col>24</xdr:col>
      <xdr:colOff>226664</xdr:colOff>
      <xdr:row>4</xdr:row>
      <xdr:rowOff>11626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80158" y="949889"/>
          <a:ext cx="519406" cy="519062"/>
        </a:xfrm>
        <a:prstGeom prst="rect">
          <a:avLst/>
        </a:prstGeom>
      </xdr:spPr>
    </xdr:pic>
    <xdr:clientData/>
  </xdr:twoCellAnchor>
  <xdr:twoCellAnchor editAs="oneCell">
    <xdr:from>
      <xdr:col>19</xdr:col>
      <xdr:colOff>231120</xdr:colOff>
      <xdr:row>3</xdr:row>
      <xdr:rowOff>28015</xdr:rowOff>
    </xdr:from>
    <xdr:to>
      <xdr:col>20</xdr:col>
      <xdr:colOff>219466</xdr:colOff>
      <xdr:row>3</xdr:row>
      <xdr:rowOff>499615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1065" y="959504"/>
          <a:ext cx="471600" cy="471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73603</xdr:rowOff>
    </xdr:from>
    <xdr:to>
      <xdr:col>2</xdr:col>
      <xdr:colOff>822214</xdr:colOff>
      <xdr:row>2</xdr:row>
      <xdr:rowOff>243312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3603"/>
          <a:ext cx="1986862" cy="806152"/>
        </a:xfrm>
        <a:prstGeom prst="rect">
          <a:avLst/>
        </a:prstGeom>
      </xdr:spPr>
    </xdr:pic>
    <xdr:clientData/>
  </xdr:twoCellAnchor>
  <xdr:twoCellAnchor editAs="oneCell">
    <xdr:from>
      <xdr:col>3</xdr:col>
      <xdr:colOff>197185</xdr:colOff>
      <xdr:row>2</xdr:row>
      <xdr:rowOff>261586</xdr:rowOff>
    </xdr:from>
    <xdr:to>
      <xdr:col>4</xdr:col>
      <xdr:colOff>323059</xdr:colOff>
      <xdr:row>4</xdr:row>
      <xdr:rowOff>50331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35" y="899761"/>
          <a:ext cx="621174" cy="607895"/>
        </a:xfrm>
        <a:prstGeom prst="rect">
          <a:avLst/>
        </a:prstGeom>
      </xdr:spPr>
    </xdr:pic>
    <xdr:clientData/>
  </xdr:twoCellAnchor>
  <xdr:oneCellAnchor>
    <xdr:from>
      <xdr:col>15</xdr:col>
      <xdr:colOff>193404</xdr:colOff>
      <xdr:row>2</xdr:row>
      <xdr:rowOff>277658</xdr:rowOff>
    </xdr:from>
    <xdr:ext cx="593141" cy="592845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8606" y="914993"/>
          <a:ext cx="593141" cy="592845"/>
        </a:xfrm>
        <a:prstGeom prst="rect">
          <a:avLst/>
        </a:prstGeom>
      </xdr:spPr>
    </xdr:pic>
    <xdr:clientData/>
  </xdr:oneCellAnchor>
  <xdr:oneCellAnchor>
    <xdr:from>
      <xdr:col>13</xdr:col>
      <xdr:colOff>304317</xdr:colOff>
      <xdr:row>3</xdr:row>
      <xdr:rowOff>81795</xdr:rowOff>
    </xdr:from>
    <xdr:ext cx="385200" cy="385200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4997" y="1013284"/>
          <a:ext cx="385200" cy="385200"/>
        </a:xfrm>
        <a:prstGeom prst="rect">
          <a:avLst/>
        </a:prstGeom>
      </xdr:spPr>
    </xdr:pic>
    <xdr:clientData/>
  </xdr:oneCellAnchor>
  <xdr:twoCellAnchor editAs="oneCell">
    <xdr:from>
      <xdr:col>21</xdr:col>
      <xdr:colOff>244080</xdr:colOff>
      <xdr:row>3</xdr:row>
      <xdr:rowOff>11759</xdr:rowOff>
    </xdr:from>
    <xdr:to>
      <xdr:col>22</xdr:col>
      <xdr:colOff>250819</xdr:colOff>
      <xdr:row>3</xdr:row>
      <xdr:rowOff>515759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8326" y="943248"/>
          <a:ext cx="504000" cy="504000"/>
        </a:xfrm>
        <a:prstGeom prst="rect">
          <a:avLst/>
        </a:prstGeom>
      </xdr:spPr>
    </xdr:pic>
    <xdr:clientData/>
  </xdr:twoCellAnchor>
  <xdr:twoCellAnchor editAs="oneCell">
    <xdr:from>
      <xdr:col>23</xdr:col>
      <xdr:colOff>286853</xdr:colOff>
      <xdr:row>3</xdr:row>
      <xdr:rowOff>49541</xdr:rowOff>
    </xdr:from>
    <xdr:to>
      <xdr:col>24</xdr:col>
      <xdr:colOff>221592</xdr:colOff>
      <xdr:row>3</xdr:row>
      <xdr:rowOff>481541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5621" y="981030"/>
          <a:ext cx="432000" cy="432000"/>
        </a:xfrm>
        <a:prstGeom prst="rect">
          <a:avLst/>
        </a:prstGeom>
      </xdr:spPr>
    </xdr:pic>
    <xdr:clientData/>
  </xdr:twoCellAnchor>
  <xdr:twoCellAnchor editAs="oneCell">
    <xdr:from>
      <xdr:col>27</xdr:col>
      <xdr:colOff>271452</xdr:colOff>
      <xdr:row>3</xdr:row>
      <xdr:rowOff>45862</xdr:rowOff>
    </xdr:from>
    <xdr:to>
      <xdr:col>28</xdr:col>
      <xdr:colOff>206191</xdr:colOff>
      <xdr:row>3</xdr:row>
      <xdr:rowOff>477862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49265" y="977351"/>
          <a:ext cx="432000" cy="432000"/>
        </a:xfrm>
        <a:prstGeom prst="rect">
          <a:avLst/>
        </a:prstGeom>
      </xdr:spPr>
    </xdr:pic>
    <xdr:clientData/>
  </xdr:twoCellAnchor>
  <xdr:twoCellAnchor editAs="oneCell">
    <xdr:from>
      <xdr:col>29</xdr:col>
      <xdr:colOff>273295</xdr:colOff>
      <xdr:row>3</xdr:row>
      <xdr:rowOff>53418</xdr:rowOff>
    </xdr:from>
    <xdr:to>
      <xdr:col>30</xdr:col>
      <xdr:colOff>208034</xdr:colOff>
      <xdr:row>3</xdr:row>
      <xdr:rowOff>485418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5630" y="984907"/>
          <a:ext cx="432000" cy="432000"/>
        </a:xfrm>
        <a:prstGeom prst="rect">
          <a:avLst/>
        </a:prstGeom>
      </xdr:spPr>
    </xdr:pic>
    <xdr:clientData/>
  </xdr:twoCellAnchor>
  <xdr:twoCellAnchor editAs="oneCell">
    <xdr:from>
      <xdr:col>25</xdr:col>
      <xdr:colOff>189100</xdr:colOff>
      <xdr:row>2</xdr:row>
      <xdr:rowOff>210110</xdr:rowOff>
    </xdr:from>
    <xdr:to>
      <xdr:col>26</xdr:col>
      <xdr:colOff>315167</xdr:colOff>
      <xdr:row>4</xdr:row>
      <xdr:rowOff>154081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390" y="847445"/>
          <a:ext cx="623328" cy="763401"/>
        </a:xfrm>
        <a:prstGeom prst="rect">
          <a:avLst/>
        </a:prstGeom>
      </xdr:spPr>
    </xdr:pic>
    <xdr:clientData/>
  </xdr:twoCellAnchor>
  <xdr:twoCellAnchor editAs="oneCell">
    <xdr:from>
      <xdr:col>17</xdr:col>
      <xdr:colOff>203107</xdr:colOff>
      <xdr:row>2</xdr:row>
      <xdr:rowOff>280147</xdr:rowOff>
    </xdr:from>
    <xdr:to>
      <xdr:col>18</xdr:col>
      <xdr:colOff>315167</xdr:colOff>
      <xdr:row>4</xdr:row>
      <xdr:rowOff>64960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2831" y="917482"/>
          <a:ext cx="609321" cy="604243"/>
        </a:xfrm>
        <a:prstGeom prst="rect">
          <a:avLst/>
        </a:prstGeom>
      </xdr:spPr>
    </xdr:pic>
    <xdr:clientData/>
  </xdr:twoCellAnchor>
  <xdr:oneCellAnchor>
    <xdr:from>
      <xdr:col>5</xdr:col>
      <xdr:colOff>299133</xdr:colOff>
      <xdr:row>3</xdr:row>
      <xdr:rowOff>83204</xdr:rowOff>
    </xdr:from>
    <xdr:ext cx="385200" cy="385200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1725" y="1014693"/>
          <a:ext cx="385200" cy="385200"/>
        </a:xfrm>
        <a:prstGeom prst="rect">
          <a:avLst/>
        </a:prstGeom>
      </xdr:spPr>
    </xdr:pic>
    <xdr:clientData/>
  </xdr:oneCellAnchor>
  <xdr:oneCellAnchor>
    <xdr:from>
      <xdr:col>7</xdr:col>
      <xdr:colOff>316468</xdr:colOff>
      <xdr:row>3</xdr:row>
      <xdr:rowOff>83204</xdr:rowOff>
    </xdr:from>
    <xdr:ext cx="385200" cy="385200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582" y="1014693"/>
          <a:ext cx="385200" cy="385200"/>
        </a:xfrm>
        <a:prstGeom prst="rect">
          <a:avLst/>
        </a:prstGeom>
      </xdr:spPr>
    </xdr:pic>
    <xdr:clientData/>
  </xdr:oneCellAnchor>
  <xdr:oneCellAnchor>
    <xdr:from>
      <xdr:col>11</xdr:col>
      <xdr:colOff>301648</xdr:colOff>
      <xdr:row>3</xdr:row>
      <xdr:rowOff>93476</xdr:rowOff>
    </xdr:from>
    <xdr:ext cx="362713" cy="365071"/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7806" y="1024965"/>
          <a:ext cx="362713" cy="365071"/>
        </a:xfrm>
        <a:prstGeom prst="rect">
          <a:avLst/>
        </a:prstGeom>
      </xdr:spPr>
    </xdr:pic>
    <xdr:clientData/>
  </xdr:oneCellAnchor>
  <xdr:oneCellAnchor>
    <xdr:from>
      <xdr:col>9</xdr:col>
      <xdr:colOff>322169</xdr:colOff>
      <xdr:row>3</xdr:row>
      <xdr:rowOff>98051</xdr:rowOff>
    </xdr:from>
    <xdr:ext cx="362713" cy="365071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3805" y="1029540"/>
          <a:ext cx="362713" cy="365071"/>
        </a:xfrm>
        <a:prstGeom prst="rect">
          <a:avLst/>
        </a:prstGeom>
      </xdr:spPr>
    </xdr:pic>
    <xdr:clientData/>
  </xdr:oneCellAnchor>
  <xdr:twoCellAnchor editAs="oneCell">
    <xdr:from>
      <xdr:col>21</xdr:col>
      <xdr:colOff>202093</xdr:colOff>
      <xdr:row>3</xdr:row>
      <xdr:rowOff>7277</xdr:rowOff>
    </xdr:from>
    <xdr:to>
      <xdr:col>22</xdr:col>
      <xdr:colOff>242533</xdr:colOff>
      <xdr:row>4</xdr:row>
      <xdr:rowOff>18155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4818" y="940727"/>
          <a:ext cx="535740" cy="534753"/>
        </a:xfrm>
        <a:prstGeom prst="rect">
          <a:avLst/>
        </a:prstGeom>
      </xdr:spPr>
    </xdr:pic>
    <xdr:clientData/>
  </xdr:twoCellAnchor>
  <xdr:twoCellAnchor editAs="oneCell">
    <xdr:from>
      <xdr:col>23</xdr:col>
      <xdr:colOff>193033</xdr:colOff>
      <xdr:row>3</xdr:row>
      <xdr:rowOff>16439</xdr:rowOff>
    </xdr:from>
    <xdr:to>
      <xdr:col>24</xdr:col>
      <xdr:colOff>217139</xdr:colOff>
      <xdr:row>4</xdr:row>
      <xdr:rowOff>11626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80158" y="949889"/>
          <a:ext cx="519406" cy="519062"/>
        </a:xfrm>
        <a:prstGeom prst="rect">
          <a:avLst/>
        </a:prstGeom>
      </xdr:spPr>
    </xdr:pic>
    <xdr:clientData/>
  </xdr:twoCellAnchor>
  <xdr:twoCellAnchor editAs="oneCell">
    <xdr:from>
      <xdr:col>23</xdr:col>
      <xdr:colOff>226564</xdr:colOff>
      <xdr:row>3</xdr:row>
      <xdr:rowOff>27098</xdr:rowOff>
    </xdr:from>
    <xdr:to>
      <xdr:col>24</xdr:col>
      <xdr:colOff>240992</xdr:colOff>
      <xdr:row>4</xdr:row>
      <xdr:rowOff>6181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3689" y="960548"/>
          <a:ext cx="509728" cy="502958"/>
        </a:xfrm>
        <a:prstGeom prst="rect">
          <a:avLst/>
        </a:prstGeom>
      </xdr:spPr>
    </xdr:pic>
    <xdr:clientData/>
  </xdr:twoCellAnchor>
  <xdr:twoCellAnchor editAs="oneCell">
    <xdr:from>
      <xdr:col>19</xdr:col>
      <xdr:colOff>273144</xdr:colOff>
      <xdr:row>3</xdr:row>
      <xdr:rowOff>35018</xdr:rowOff>
    </xdr:from>
    <xdr:to>
      <xdr:col>20</xdr:col>
      <xdr:colOff>247483</xdr:colOff>
      <xdr:row>3</xdr:row>
      <xdr:rowOff>506618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7390" y="966507"/>
          <a:ext cx="471600" cy="471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29158</xdr:colOff>
      <xdr:row>0</xdr:row>
      <xdr:rowOff>44733</xdr:rowOff>
    </xdr:from>
    <xdr:to>
      <xdr:col>1</xdr:col>
      <xdr:colOff>1461629</xdr:colOff>
      <xdr:row>3</xdr:row>
      <xdr:rowOff>30151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44733"/>
          <a:ext cx="1832521" cy="737893"/>
        </a:xfrm>
        <a:prstGeom prst="rect">
          <a:avLst/>
        </a:prstGeom>
      </xdr:spPr>
    </xdr:pic>
    <xdr:clientData/>
  </xdr:twoCellAnchor>
  <xdr:twoCellAnchor editAs="oneCell">
    <xdr:from>
      <xdr:col>0</xdr:col>
      <xdr:colOff>74413</xdr:colOff>
      <xdr:row>6</xdr:row>
      <xdr:rowOff>13508</xdr:rowOff>
    </xdr:from>
    <xdr:to>
      <xdr:col>0</xdr:col>
      <xdr:colOff>331142</xdr:colOff>
      <xdr:row>6</xdr:row>
      <xdr:rowOff>375489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1508933"/>
          <a:ext cx="256729" cy="361981"/>
        </a:xfrm>
        <a:prstGeom prst="rect">
          <a:avLst/>
        </a:prstGeom>
      </xdr:spPr>
    </xdr:pic>
    <xdr:clientData/>
  </xdr:twoCellAnchor>
  <xdr:twoCellAnchor editAs="oneCell">
    <xdr:from>
      <xdr:col>0</xdr:col>
      <xdr:colOff>63252</xdr:colOff>
      <xdr:row>18</xdr:row>
      <xdr:rowOff>7442</xdr:rowOff>
    </xdr:from>
    <xdr:to>
      <xdr:col>0</xdr:col>
      <xdr:colOff>338584</xdr:colOff>
      <xdr:row>19</xdr:row>
      <xdr:rowOff>895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2283917"/>
          <a:ext cx="275332" cy="307778"/>
        </a:xfrm>
        <a:prstGeom prst="rect">
          <a:avLst/>
        </a:prstGeom>
      </xdr:spPr>
    </xdr:pic>
    <xdr:clientData/>
  </xdr:twoCellAnchor>
  <xdr:twoCellAnchor editAs="oneCell">
    <xdr:from>
      <xdr:col>0</xdr:col>
      <xdr:colOff>44648</xdr:colOff>
      <xdr:row>28</xdr:row>
      <xdr:rowOff>7442</xdr:rowOff>
    </xdr:from>
    <xdr:to>
      <xdr:col>0</xdr:col>
      <xdr:colOff>349746</xdr:colOff>
      <xdr:row>29</xdr:row>
      <xdr:rowOff>19438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48" y="6480554"/>
          <a:ext cx="305098" cy="323017"/>
        </a:xfrm>
        <a:prstGeom prst="rect">
          <a:avLst/>
        </a:prstGeom>
      </xdr:spPr>
    </xdr:pic>
    <xdr:clientData/>
  </xdr:twoCellAnchor>
  <xdr:twoCellAnchor editAs="oneCell">
    <xdr:from>
      <xdr:col>0</xdr:col>
      <xdr:colOff>85576</xdr:colOff>
      <xdr:row>38</xdr:row>
      <xdr:rowOff>7442</xdr:rowOff>
    </xdr:from>
    <xdr:to>
      <xdr:col>0</xdr:col>
      <xdr:colOff>314660</xdr:colOff>
      <xdr:row>38</xdr:row>
      <xdr:rowOff>308819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3712667"/>
          <a:ext cx="229084" cy="301377"/>
        </a:xfrm>
        <a:prstGeom prst="rect">
          <a:avLst/>
        </a:prstGeom>
      </xdr:spPr>
    </xdr:pic>
    <xdr:clientData/>
  </xdr:twoCellAnchor>
  <xdr:twoCellAnchor editAs="oneCell">
    <xdr:from>
      <xdr:col>0</xdr:col>
      <xdr:colOff>66973</xdr:colOff>
      <xdr:row>380</xdr:row>
      <xdr:rowOff>47060</xdr:rowOff>
    </xdr:from>
    <xdr:to>
      <xdr:col>0</xdr:col>
      <xdr:colOff>329418</xdr:colOff>
      <xdr:row>380</xdr:row>
      <xdr:rowOff>385491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85515206"/>
          <a:ext cx="262445" cy="338431"/>
        </a:xfrm>
        <a:prstGeom prst="rect">
          <a:avLst/>
        </a:prstGeom>
      </xdr:spPr>
    </xdr:pic>
    <xdr:clientData/>
  </xdr:twoCellAnchor>
  <xdr:twoCellAnchor editAs="oneCell">
    <xdr:from>
      <xdr:col>0</xdr:col>
      <xdr:colOff>63252</xdr:colOff>
      <xdr:row>401</xdr:row>
      <xdr:rowOff>7617</xdr:rowOff>
    </xdr:from>
    <xdr:to>
      <xdr:col>0</xdr:col>
      <xdr:colOff>342305</xdr:colOff>
      <xdr:row>402</xdr:row>
      <xdr:rowOff>1701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28449267"/>
          <a:ext cx="279053" cy="308409"/>
        </a:xfrm>
        <a:prstGeom prst="rect">
          <a:avLst/>
        </a:prstGeom>
      </xdr:spPr>
    </xdr:pic>
    <xdr:clientData/>
  </xdr:twoCellAnchor>
  <xdr:twoCellAnchor editAs="oneCell">
    <xdr:from>
      <xdr:col>0</xdr:col>
      <xdr:colOff>95297</xdr:colOff>
      <xdr:row>49</xdr:row>
      <xdr:rowOff>174950</xdr:rowOff>
    </xdr:from>
    <xdr:to>
      <xdr:col>0</xdr:col>
      <xdr:colOff>318539</xdr:colOff>
      <xdr:row>50</xdr:row>
      <xdr:rowOff>309649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97" y="4394525"/>
          <a:ext cx="223242" cy="347749"/>
        </a:xfrm>
        <a:prstGeom prst="rect">
          <a:avLst/>
        </a:prstGeom>
      </xdr:spPr>
    </xdr:pic>
    <xdr:clientData/>
  </xdr:twoCellAnchor>
  <xdr:twoCellAnchor editAs="oneCell">
    <xdr:from>
      <xdr:col>0</xdr:col>
      <xdr:colOff>52090</xdr:colOff>
      <xdr:row>60</xdr:row>
      <xdr:rowOff>26044</xdr:rowOff>
    </xdr:from>
    <xdr:to>
      <xdr:col>0</xdr:col>
      <xdr:colOff>342304</xdr:colOff>
      <xdr:row>61</xdr:row>
      <xdr:rowOff>9076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0" y="5160019"/>
          <a:ext cx="290214" cy="297357"/>
        </a:xfrm>
        <a:prstGeom prst="rect">
          <a:avLst/>
        </a:prstGeom>
      </xdr:spPr>
    </xdr:pic>
    <xdr:clientData/>
  </xdr:twoCellAnchor>
  <xdr:twoCellAnchor editAs="oneCell">
    <xdr:from>
      <xdr:col>0</xdr:col>
      <xdr:colOff>63252</xdr:colOff>
      <xdr:row>73</xdr:row>
      <xdr:rowOff>20860</xdr:rowOff>
    </xdr:from>
    <xdr:to>
      <xdr:col>0</xdr:col>
      <xdr:colOff>342305</xdr:colOff>
      <xdr:row>74</xdr:row>
      <xdr:rowOff>397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5869210"/>
          <a:ext cx="279053" cy="293861"/>
        </a:xfrm>
        <a:prstGeom prst="rect">
          <a:avLst/>
        </a:prstGeom>
      </xdr:spPr>
    </xdr:pic>
    <xdr:clientData/>
  </xdr:twoCellAnchor>
  <xdr:twoCellAnchor editAs="oneCell">
    <xdr:from>
      <xdr:col>0</xdr:col>
      <xdr:colOff>85576</xdr:colOff>
      <xdr:row>82</xdr:row>
      <xdr:rowOff>226963</xdr:rowOff>
    </xdr:from>
    <xdr:to>
      <xdr:col>0</xdr:col>
      <xdr:colOff>312539</xdr:colOff>
      <xdr:row>84</xdr:row>
      <xdr:rowOff>18122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6561088"/>
          <a:ext cx="226963" cy="333102"/>
        </a:xfrm>
        <a:prstGeom prst="rect">
          <a:avLst/>
        </a:prstGeom>
      </xdr:spPr>
    </xdr:pic>
    <xdr:clientData/>
  </xdr:twoCellAnchor>
  <xdr:twoCellAnchor editAs="oneCell">
    <xdr:from>
      <xdr:col>0</xdr:col>
      <xdr:colOff>74413</xdr:colOff>
      <xdr:row>419</xdr:row>
      <xdr:rowOff>11162</xdr:rowOff>
    </xdr:from>
    <xdr:to>
      <xdr:col>0</xdr:col>
      <xdr:colOff>312538</xdr:colOff>
      <xdr:row>420</xdr:row>
      <xdr:rowOff>10102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29148137"/>
          <a:ext cx="238125" cy="313264"/>
        </a:xfrm>
        <a:prstGeom prst="rect">
          <a:avLst/>
        </a:prstGeom>
      </xdr:spPr>
    </xdr:pic>
    <xdr:clientData/>
  </xdr:twoCellAnchor>
  <xdr:twoCellAnchor editAs="oneCell">
    <xdr:from>
      <xdr:col>0</xdr:col>
      <xdr:colOff>95819</xdr:colOff>
      <xdr:row>105</xdr:row>
      <xdr:rowOff>7441</xdr:rowOff>
    </xdr:from>
    <xdr:to>
      <xdr:col>0</xdr:col>
      <xdr:colOff>333944</xdr:colOff>
      <xdr:row>106</xdr:row>
      <xdr:rowOff>6859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19" y="21240699"/>
          <a:ext cx="238125" cy="309783"/>
        </a:xfrm>
        <a:prstGeom prst="rect">
          <a:avLst/>
        </a:prstGeom>
      </xdr:spPr>
    </xdr:pic>
    <xdr:clientData/>
  </xdr:twoCellAnchor>
  <xdr:twoCellAnchor editAs="oneCell">
    <xdr:from>
      <xdr:col>0</xdr:col>
      <xdr:colOff>48369</xdr:colOff>
      <xdr:row>437</xdr:row>
      <xdr:rowOff>14883</xdr:rowOff>
    </xdr:from>
    <xdr:to>
      <xdr:col>0</xdr:col>
      <xdr:colOff>357187</xdr:colOff>
      <xdr:row>437</xdr:row>
      <xdr:rowOff>300548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30313908"/>
          <a:ext cx="308818" cy="285665"/>
        </a:xfrm>
        <a:prstGeom prst="rect">
          <a:avLst/>
        </a:prstGeom>
      </xdr:spPr>
    </xdr:pic>
    <xdr:clientData/>
  </xdr:twoCellAnchor>
  <xdr:twoCellAnchor editAs="oneCell">
    <xdr:from>
      <xdr:col>0</xdr:col>
      <xdr:colOff>56271</xdr:colOff>
      <xdr:row>128</xdr:row>
      <xdr:rowOff>192640</xdr:rowOff>
    </xdr:from>
    <xdr:to>
      <xdr:col>0</xdr:col>
      <xdr:colOff>327882</xdr:colOff>
      <xdr:row>130</xdr:row>
      <xdr:rowOff>1250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71" y="28906769"/>
          <a:ext cx="271611" cy="311616"/>
        </a:xfrm>
        <a:prstGeom prst="rect">
          <a:avLst/>
        </a:prstGeom>
      </xdr:spPr>
    </xdr:pic>
    <xdr:clientData/>
  </xdr:twoCellAnchor>
  <xdr:twoCellAnchor editAs="oneCell">
    <xdr:from>
      <xdr:col>0</xdr:col>
      <xdr:colOff>77674</xdr:colOff>
      <xdr:row>142</xdr:row>
      <xdr:rowOff>460</xdr:rowOff>
    </xdr:from>
    <xdr:to>
      <xdr:col>0</xdr:col>
      <xdr:colOff>340406</xdr:colOff>
      <xdr:row>142</xdr:row>
      <xdr:rowOff>286956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74" y="31828943"/>
          <a:ext cx="262732" cy="286496"/>
        </a:xfrm>
        <a:prstGeom prst="rect">
          <a:avLst/>
        </a:prstGeom>
      </xdr:spPr>
    </xdr:pic>
    <xdr:clientData/>
  </xdr:twoCellAnchor>
  <xdr:twoCellAnchor editAs="oneCell">
    <xdr:from>
      <xdr:col>0</xdr:col>
      <xdr:colOff>55812</xdr:colOff>
      <xdr:row>152</xdr:row>
      <xdr:rowOff>15153</xdr:rowOff>
    </xdr:from>
    <xdr:to>
      <xdr:col>0</xdr:col>
      <xdr:colOff>342306</xdr:colOff>
      <xdr:row>152</xdr:row>
      <xdr:rowOff>308595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11616603"/>
          <a:ext cx="286494" cy="293442"/>
        </a:xfrm>
        <a:prstGeom prst="rect">
          <a:avLst/>
        </a:prstGeom>
      </xdr:spPr>
    </xdr:pic>
    <xdr:clientData/>
  </xdr:twoCellAnchor>
  <xdr:twoCellAnchor editAs="oneCell">
    <xdr:from>
      <xdr:col>0</xdr:col>
      <xdr:colOff>48369</xdr:colOff>
      <xdr:row>162</xdr:row>
      <xdr:rowOff>3721</xdr:rowOff>
    </xdr:from>
    <xdr:to>
      <xdr:col>0</xdr:col>
      <xdr:colOff>334863</xdr:colOff>
      <xdr:row>162</xdr:row>
      <xdr:rowOff>309315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12338596"/>
          <a:ext cx="286494" cy="305594"/>
        </a:xfrm>
        <a:prstGeom prst="rect">
          <a:avLst/>
        </a:prstGeom>
      </xdr:spPr>
    </xdr:pic>
    <xdr:clientData/>
  </xdr:twoCellAnchor>
  <xdr:twoCellAnchor editAs="oneCell">
    <xdr:from>
      <xdr:col>0</xdr:col>
      <xdr:colOff>78134</xdr:colOff>
      <xdr:row>171</xdr:row>
      <xdr:rowOff>204637</xdr:rowOff>
    </xdr:from>
    <xdr:to>
      <xdr:col>0</xdr:col>
      <xdr:colOff>316259</xdr:colOff>
      <xdr:row>173</xdr:row>
      <xdr:rowOff>910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34" y="13063387"/>
          <a:ext cx="238125" cy="339585"/>
        </a:xfrm>
        <a:prstGeom prst="rect">
          <a:avLst/>
        </a:prstGeom>
      </xdr:spPr>
    </xdr:pic>
    <xdr:clientData/>
  </xdr:twoCellAnchor>
  <xdr:twoCellAnchor editAs="oneCell">
    <xdr:from>
      <xdr:col>0</xdr:col>
      <xdr:colOff>59531</xdr:colOff>
      <xdr:row>182</xdr:row>
      <xdr:rowOff>1</xdr:rowOff>
    </xdr:from>
    <xdr:to>
      <xdr:col>0</xdr:col>
      <xdr:colOff>338584</xdr:colOff>
      <xdr:row>182</xdr:row>
      <xdr:rowOff>307719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" y="13801726"/>
          <a:ext cx="279053" cy="30771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192</xdr:row>
      <xdr:rowOff>11162</xdr:rowOff>
    </xdr:from>
    <xdr:to>
      <xdr:col>0</xdr:col>
      <xdr:colOff>316258</xdr:colOff>
      <xdr:row>192</xdr:row>
      <xdr:rowOff>308819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14546312"/>
          <a:ext cx="226961" cy="297657"/>
        </a:xfrm>
        <a:prstGeom prst="rect">
          <a:avLst/>
        </a:prstGeom>
      </xdr:spPr>
    </xdr:pic>
    <xdr:clientData/>
  </xdr:twoCellAnchor>
  <xdr:twoCellAnchor editAs="oneCell">
    <xdr:from>
      <xdr:col>0</xdr:col>
      <xdr:colOff>85576</xdr:colOff>
      <xdr:row>205</xdr:row>
      <xdr:rowOff>7440</xdr:rowOff>
    </xdr:from>
    <xdr:to>
      <xdr:col>0</xdr:col>
      <xdr:colOff>323701</xdr:colOff>
      <xdr:row>206</xdr:row>
      <xdr:rowOff>804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15276015"/>
          <a:ext cx="238125" cy="307689"/>
        </a:xfrm>
        <a:prstGeom prst="rect">
          <a:avLst/>
        </a:prstGeom>
      </xdr:spPr>
    </xdr:pic>
    <xdr:clientData/>
  </xdr:twoCellAnchor>
  <xdr:twoCellAnchor editAs="oneCell">
    <xdr:from>
      <xdr:col>0</xdr:col>
      <xdr:colOff>74414</xdr:colOff>
      <xdr:row>215</xdr:row>
      <xdr:rowOff>11163</xdr:rowOff>
    </xdr:from>
    <xdr:to>
      <xdr:col>0</xdr:col>
      <xdr:colOff>334863</xdr:colOff>
      <xdr:row>215</xdr:row>
      <xdr:rowOff>308468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16479888"/>
          <a:ext cx="260449" cy="297305"/>
        </a:xfrm>
        <a:prstGeom prst="rect">
          <a:avLst/>
        </a:prstGeom>
      </xdr:spPr>
    </xdr:pic>
    <xdr:clientData/>
  </xdr:twoCellAnchor>
  <xdr:twoCellAnchor editAs="oneCell">
    <xdr:from>
      <xdr:col>0</xdr:col>
      <xdr:colOff>81855</xdr:colOff>
      <xdr:row>227</xdr:row>
      <xdr:rowOff>0</xdr:rowOff>
    </xdr:from>
    <xdr:to>
      <xdr:col>0</xdr:col>
      <xdr:colOff>316260</xdr:colOff>
      <xdr:row>228</xdr:row>
      <xdr:rowOff>23693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5" y="46982540"/>
          <a:ext cx="234405" cy="334059"/>
        </a:xfrm>
        <a:prstGeom prst="rect">
          <a:avLst/>
        </a:prstGeom>
      </xdr:spPr>
    </xdr:pic>
    <xdr:clientData/>
  </xdr:twoCellAnchor>
  <xdr:twoCellAnchor editAs="oneCell">
    <xdr:from>
      <xdr:col>0</xdr:col>
      <xdr:colOff>74414</xdr:colOff>
      <xdr:row>237</xdr:row>
      <xdr:rowOff>5054</xdr:rowOff>
    </xdr:from>
    <xdr:to>
      <xdr:col>0</xdr:col>
      <xdr:colOff>334863</xdr:colOff>
      <xdr:row>237</xdr:row>
      <xdr:rowOff>310218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17864429"/>
          <a:ext cx="260449" cy="305164"/>
        </a:xfrm>
        <a:prstGeom prst="rect">
          <a:avLst/>
        </a:prstGeom>
      </xdr:spPr>
    </xdr:pic>
    <xdr:clientData/>
  </xdr:twoCellAnchor>
  <xdr:twoCellAnchor editAs="oneCell">
    <xdr:from>
      <xdr:col>0</xdr:col>
      <xdr:colOff>55941</xdr:colOff>
      <xdr:row>249</xdr:row>
      <xdr:rowOff>894</xdr:rowOff>
    </xdr:from>
    <xdr:to>
      <xdr:col>0</xdr:col>
      <xdr:colOff>338584</xdr:colOff>
      <xdr:row>250</xdr:row>
      <xdr:rowOff>4945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41" y="18555594"/>
          <a:ext cx="282643" cy="318377"/>
        </a:xfrm>
        <a:prstGeom prst="rect">
          <a:avLst/>
        </a:prstGeom>
      </xdr:spPr>
    </xdr:pic>
    <xdr:clientData/>
  </xdr:twoCellAnchor>
  <xdr:twoCellAnchor editAs="oneCell">
    <xdr:from>
      <xdr:col>0</xdr:col>
      <xdr:colOff>37206</xdr:colOff>
      <xdr:row>259</xdr:row>
      <xdr:rowOff>0</xdr:rowOff>
    </xdr:from>
    <xdr:to>
      <xdr:col>0</xdr:col>
      <xdr:colOff>360908</xdr:colOff>
      <xdr:row>260</xdr:row>
      <xdr:rowOff>25210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6" y="62351846"/>
          <a:ext cx="323702" cy="331207"/>
        </a:xfrm>
        <a:prstGeom prst="rect">
          <a:avLst/>
        </a:prstGeom>
      </xdr:spPr>
    </xdr:pic>
    <xdr:clientData/>
  </xdr:twoCellAnchor>
  <xdr:twoCellAnchor editAs="oneCell">
    <xdr:from>
      <xdr:col>0</xdr:col>
      <xdr:colOff>85576</xdr:colOff>
      <xdr:row>269</xdr:row>
      <xdr:rowOff>3721</xdr:rowOff>
    </xdr:from>
    <xdr:to>
      <xdr:col>0</xdr:col>
      <xdr:colOff>311247</xdr:colOff>
      <xdr:row>270</xdr:row>
      <xdr:rowOff>14139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20101471"/>
          <a:ext cx="225671" cy="324743"/>
        </a:xfrm>
        <a:prstGeom prst="rect">
          <a:avLst/>
        </a:prstGeom>
      </xdr:spPr>
    </xdr:pic>
    <xdr:clientData/>
  </xdr:twoCellAnchor>
  <xdr:twoCellAnchor editAs="oneCell">
    <xdr:from>
      <xdr:col>0</xdr:col>
      <xdr:colOff>66973</xdr:colOff>
      <xdr:row>280</xdr:row>
      <xdr:rowOff>11162</xdr:rowOff>
    </xdr:from>
    <xdr:to>
      <xdr:col>0</xdr:col>
      <xdr:colOff>338584</xdr:colOff>
      <xdr:row>280</xdr:row>
      <xdr:rowOff>309934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20880437"/>
          <a:ext cx="271611" cy="298772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290</xdr:row>
      <xdr:rowOff>0</xdr:rowOff>
    </xdr:from>
    <xdr:to>
      <xdr:col>0</xdr:col>
      <xdr:colOff>308818</xdr:colOff>
      <xdr:row>290</xdr:row>
      <xdr:rowOff>308818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21640800"/>
          <a:ext cx="219521" cy="308818"/>
        </a:xfrm>
        <a:prstGeom prst="rect">
          <a:avLst/>
        </a:prstGeom>
      </xdr:spPr>
    </xdr:pic>
    <xdr:clientData/>
  </xdr:twoCellAnchor>
  <xdr:twoCellAnchor editAs="oneCell">
    <xdr:from>
      <xdr:col>0</xdr:col>
      <xdr:colOff>104180</xdr:colOff>
      <xdr:row>300</xdr:row>
      <xdr:rowOff>12139</xdr:rowOff>
    </xdr:from>
    <xdr:to>
      <xdr:col>0</xdr:col>
      <xdr:colOff>308818</xdr:colOff>
      <xdr:row>300</xdr:row>
      <xdr:rowOff>296420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0" y="22424464"/>
          <a:ext cx="204638" cy="284281"/>
        </a:xfrm>
        <a:prstGeom prst="rect">
          <a:avLst/>
        </a:prstGeom>
      </xdr:spPr>
    </xdr:pic>
    <xdr:clientData/>
  </xdr:twoCellAnchor>
  <xdr:twoCellAnchor editAs="oneCell">
    <xdr:from>
      <xdr:col>0</xdr:col>
      <xdr:colOff>55812</xdr:colOff>
      <xdr:row>312</xdr:row>
      <xdr:rowOff>3720</xdr:rowOff>
    </xdr:from>
    <xdr:to>
      <xdr:col>0</xdr:col>
      <xdr:colOff>349748</xdr:colOff>
      <xdr:row>312</xdr:row>
      <xdr:rowOff>309347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23111370"/>
          <a:ext cx="293936" cy="305627"/>
        </a:xfrm>
        <a:prstGeom prst="rect">
          <a:avLst/>
        </a:prstGeom>
      </xdr:spPr>
    </xdr:pic>
    <xdr:clientData/>
  </xdr:twoCellAnchor>
  <xdr:twoCellAnchor editAs="oneCell">
    <xdr:from>
      <xdr:col>0</xdr:col>
      <xdr:colOff>66973</xdr:colOff>
      <xdr:row>322</xdr:row>
      <xdr:rowOff>36600</xdr:rowOff>
    </xdr:from>
    <xdr:to>
      <xdr:col>0</xdr:col>
      <xdr:colOff>312539</xdr:colOff>
      <xdr:row>322</xdr:row>
      <xdr:rowOff>339559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77811141"/>
          <a:ext cx="245566" cy="302959"/>
        </a:xfrm>
        <a:prstGeom prst="rect">
          <a:avLst/>
        </a:prstGeom>
      </xdr:spPr>
    </xdr:pic>
    <xdr:clientData/>
  </xdr:twoCellAnchor>
  <xdr:twoCellAnchor editAs="oneCell">
    <xdr:from>
      <xdr:col>0</xdr:col>
      <xdr:colOff>66973</xdr:colOff>
      <xdr:row>334</xdr:row>
      <xdr:rowOff>50038</xdr:rowOff>
    </xdr:from>
    <xdr:to>
      <xdr:col>0</xdr:col>
      <xdr:colOff>341149</xdr:colOff>
      <xdr:row>334</xdr:row>
      <xdr:rowOff>361140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80769553"/>
          <a:ext cx="274176" cy="311102"/>
        </a:xfrm>
        <a:prstGeom prst="rect">
          <a:avLst/>
        </a:prstGeom>
      </xdr:spPr>
    </xdr:pic>
    <xdr:clientData/>
  </xdr:twoCellAnchor>
  <xdr:twoCellAnchor editAs="oneCell">
    <xdr:from>
      <xdr:col>0</xdr:col>
      <xdr:colOff>70694</xdr:colOff>
      <xdr:row>345</xdr:row>
      <xdr:rowOff>42481</xdr:rowOff>
    </xdr:from>
    <xdr:to>
      <xdr:col>0</xdr:col>
      <xdr:colOff>319981</xdr:colOff>
      <xdr:row>345</xdr:row>
      <xdr:rowOff>361474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94" y="76584953"/>
          <a:ext cx="249287" cy="318993"/>
        </a:xfrm>
        <a:prstGeom prst="rect">
          <a:avLst/>
        </a:prstGeom>
      </xdr:spPr>
    </xdr:pic>
    <xdr:clientData/>
  </xdr:twoCellAnchor>
  <xdr:twoCellAnchor editAs="oneCell">
    <xdr:from>
      <xdr:col>0</xdr:col>
      <xdr:colOff>66512</xdr:colOff>
      <xdr:row>357</xdr:row>
      <xdr:rowOff>61411</xdr:rowOff>
    </xdr:from>
    <xdr:to>
      <xdr:col>0</xdr:col>
      <xdr:colOff>360354</xdr:colOff>
      <xdr:row>357</xdr:row>
      <xdr:rowOff>352784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12" y="79632619"/>
          <a:ext cx="293842" cy="291373"/>
        </a:xfrm>
        <a:prstGeom prst="rect">
          <a:avLst/>
        </a:prstGeom>
      </xdr:spPr>
    </xdr:pic>
    <xdr:clientData/>
  </xdr:twoCellAnchor>
  <xdr:twoCellAnchor editAs="oneCell">
    <xdr:from>
      <xdr:col>0</xdr:col>
      <xdr:colOff>82314</xdr:colOff>
      <xdr:row>367</xdr:row>
      <xdr:rowOff>93520</xdr:rowOff>
    </xdr:from>
    <xdr:to>
      <xdr:col>0</xdr:col>
      <xdr:colOff>304866</xdr:colOff>
      <xdr:row>367</xdr:row>
      <xdr:rowOff>380893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314" y="82115542"/>
          <a:ext cx="222552" cy="287373"/>
        </a:xfrm>
        <a:prstGeom prst="rect">
          <a:avLst/>
        </a:prstGeom>
      </xdr:spPr>
    </xdr:pic>
    <xdr:clientData/>
  </xdr:twoCellAnchor>
  <xdr:twoCellAnchor editAs="oneCell">
    <xdr:from>
      <xdr:col>3</xdr:col>
      <xdr:colOff>3493084</xdr:colOff>
      <xdr:row>0</xdr:row>
      <xdr:rowOff>0</xdr:rowOff>
    </xdr:from>
    <xdr:to>
      <xdr:col>3</xdr:col>
      <xdr:colOff>4281399</xdr:colOff>
      <xdr:row>3</xdr:row>
      <xdr:rowOff>64478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1623" y="0"/>
          <a:ext cx="788315" cy="824338"/>
        </a:xfrm>
        <a:prstGeom prst="rect">
          <a:avLst/>
        </a:prstGeom>
      </xdr:spPr>
    </xdr:pic>
    <xdr:clientData/>
  </xdr:twoCellAnchor>
  <xdr:oneCellAnchor>
    <xdr:from>
      <xdr:col>0</xdr:col>
      <xdr:colOff>84133</xdr:colOff>
      <xdr:row>447</xdr:row>
      <xdr:rowOff>450881</xdr:rowOff>
    </xdr:from>
    <xdr:ext cx="256729" cy="361981"/>
    <xdr:pic>
      <xdr:nvPicPr>
        <xdr:cNvPr id="43" name="Imagen 42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3" y="31445231"/>
          <a:ext cx="256729" cy="361981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461</xdr:row>
      <xdr:rowOff>7442</xdr:rowOff>
    </xdr:from>
    <xdr:ext cx="275332" cy="304473"/>
    <xdr:pic>
      <xdr:nvPicPr>
        <xdr:cNvPr id="44" name="Imagen 43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32182892"/>
          <a:ext cx="275332" cy="304473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471</xdr:row>
      <xdr:rowOff>7442</xdr:rowOff>
    </xdr:from>
    <xdr:ext cx="229084" cy="301377"/>
    <xdr:pic>
      <xdr:nvPicPr>
        <xdr:cNvPr id="46" name="Imagen 45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33611642"/>
          <a:ext cx="229084" cy="301377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482</xdr:row>
      <xdr:rowOff>231729</xdr:rowOff>
    </xdr:from>
    <xdr:ext cx="262445" cy="339088"/>
    <xdr:pic>
      <xdr:nvPicPr>
        <xdr:cNvPr id="47" name="Imagen 46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111492291"/>
          <a:ext cx="262445" cy="339088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503</xdr:row>
      <xdr:rowOff>7617</xdr:rowOff>
    </xdr:from>
    <xdr:ext cx="279053" cy="305105"/>
    <xdr:pic>
      <xdr:nvPicPr>
        <xdr:cNvPr id="48" name="Imagen 47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35040567"/>
          <a:ext cx="279053" cy="305105"/>
        </a:xfrm>
        <a:prstGeom prst="rect">
          <a:avLst/>
        </a:prstGeom>
      </xdr:spPr>
    </xdr:pic>
    <xdr:clientData/>
  </xdr:oneCellAnchor>
  <xdr:oneCellAnchor>
    <xdr:from>
      <xdr:col>0</xdr:col>
      <xdr:colOff>85577</xdr:colOff>
      <xdr:row>521</xdr:row>
      <xdr:rowOff>412499</xdr:rowOff>
    </xdr:from>
    <xdr:ext cx="223242" cy="348527"/>
    <xdr:pic>
      <xdr:nvPicPr>
        <xdr:cNvPr id="49" name="Imagen 48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7" y="120127836"/>
          <a:ext cx="223242" cy="348527"/>
        </a:xfrm>
        <a:prstGeom prst="rect">
          <a:avLst/>
        </a:prstGeom>
      </xdr:spPr>
    </xdr:pic>
    <xdr:clientData/>
  </xdr:oneCellAnchor>
  <xdr:oneCellAnchor>
    <xdr:from>
      <xdr:col>0</xdr:col>
      <xdr:colOff>52090</xdr:colOff>
      <xdr:row>532</xdr:row>
      <xdr:rowOff>26044</xdr:rowOff>
    </xdr:from>
    <xdr:ext cx="290214" cy="294053"/>
    <xdr:pic>
      <xdr:nvPicPr>
        <xdr:cNvPr id="50" name="Imagen 49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0" y="36487744"/>
          <a:ext cx="290214" cy="294053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544</xdr:row>
      <xdr:rowOff>20860</xdr:rowOff>
    </xdr:from>
    <xdr:ext cx="279053" cy="290556"/>
    <xdr:pic>
      <xdr:nvPicPr>
        <xdr:cNvPr id="51" name="Imagen 50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37196935"/>
          <a:ext cx="279053" cy="290556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553</xdr:row>
      <xdr:rowOff>226963</xdr:rowOff>
    </xdr:from>
    <xdr:ext cx="226963" cy="333879"/>
    <xdr:pic>
      <xdr:nvPicPr>
        <xdr:cNvPr id="52" name="Imagen 51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37907863"/>
          <a:ext cx="226963" cy="333879"/>
        </a:xfrm>
        <a:prstGeom prst="rect">
          <a:avLst/>
        </a:prstGeom>
      </xdr:spPr>
    </xdr:pic>
    <xdr:clientData/>
  </xdr:oneCellAnchor>
  <xdr:oneCellAnchor>
    <xdr:from>
      <xdr:col>0</xdr:col>
      <xdr:colOff>37207</xdr:colOff>
      <xdr:row>563</xdr:row>
      <xdr:rowOff>208358</xdr:rowOff>
    </xdr:from>
    <xdr:ext cx="326921" cy="347089"/>
    <xdr:pic>
      <xdr:nvPicPr>
        <xdr:cNvPr id="53" name="Imagen 52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7" y="38641733"/>
          <a:ext cx="326921" cy="347089"/>
        </a:xfrm>
        <a:prstGeom prst="rect">
          <a:avLst/>
        </a:prstGeom>
      </xdr:spPr>
    </xdr:pic>
    <xdr:clientData/>
  </xdr:oneCellAnchor>
  <xdr:oneCellAnchor>
    <xdr:from>
      <xdr:col>0</xdr:col>
      <xdr:colOff>74413</xdr:colOff>
      <xdr:row>574</xdr:row>
      <xdr:rowOff>11162</xdr:rowOff>
    </xdr:from>
    <xdr:ext cx="238125" cy="309960"/>
    <xdr:pic>
      <xdr:nvPicPr>
        <xdr:cNvPr id="54" name="Imagen 53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39387512"/>
          <a:ext cx="238125" cy="309960"/>
        </a:xfrm>
        <a:prstGeom prst="rect">
          <a:avLst/>
        </a:prstGeom>
      </xdr:spPr>
    </xdr:pic>
    <xdr:clientData/>
  </xdr:oneCellAnchor>
  <xdr:oneCellAnchor>
    <xdr:from>
      <xdr:col>0</xdr:col>
      <xdr:colOff>81856</xdr:colOff>
      <xdr:row>593</xdr:row>
      <xdr:rowOff>53971</xdr:rowOff>
    </xdr:from>
    <xdr:ext cx="223242" cy="291615"/>
    <xdr:pic>
      <xdr:nvPicPr>
        <xdr:cNvPr id="55" name="Imagen 54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6" y="135651443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605</xdr:row>
      <xdr:rowOff>28845</xdr:rowOff>
    </xdr:from>
    <xdr:ext cx="238125" cy="310438"/>
    <xdr:pic>
      <xdr:nvPicPr>
        <xdr:cNvPr id="56" name="Imagen 55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138130643"/>
          <a:ext cx="238125" cy="310438"/>
        </a:xfrm>
        <a:prstGeom prst="rect">
          <a:avLst/>
        </a:prstGeom>
      </xdr:spPr>
    </xdr:pic>
    <xdr:clientData/>
  </xdr:oneCellAnchor>
  <xdr:oneCellAnchor>
    <xdr:from>
      <xdr:col>0</xdr:col>
      <xdr:colOff>48369</xdr:colOff>
      <xdr:row>617</xdr:row>
      <xdr:rowOff>57692</xdr:rowOff>
    </xdr:from>
    <xdr:ext cx="308818" cy="285665"/>
    <xdr:pic>
      <xdr:nvPicPr>
        <xdr:cNvPr id="57" name="Imagen 56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140663816"/>
          <a:ext cx="308818" cy="285665"/>
        </a:xfrm>
        <a:prstGeom prst="rect">
          <a:avLst/>
        </a:prstGeom>
      </xdr:spPr>
    </xdr:pic>
    <xdr:clientData/>
  </xdr:oneCellAnchor>
  <xdr:oneCellAnchor>
    <xdr:from>
      <xdr:col>0</xdr:col>
      <xdr:colOff>48830</xdr:colOff>
      <xdr:row>627</xdr:row>
      <xdr:rowOff>46528</xdr:rowOff>
    </xdr:from>
    <xdr:ext cx="290214" cy="309425"/>
    <xdr:pic>
      <xdr:nvPicPr>
        <xdr:cNvPr id="58" name="Imagen 57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30" y="142771697"/>
          <a:ext cx="290214" cy="309425"/>
        </a:xfrm>
        <a:prstGeom prst="rect">
          <a:avLst/>
        </a:prstGeom>
      </xdr:spPr>
    </xdr:pic>
    <xdr:clientData/>
  </xdr:oneCellAnchor>
  <xdr:oneCellAnchor>
    <xdr:from>
      <xdr:col>0</xdr:col>
      <xdr:colOff>66974</xdr:colOff>
      <xdr:row>639</xdr:row>
      <xdr:rowOff>32106</xdr:rowOff>
    </xdr:from>
    <xdr:ext cx="271611" cy="312271"/>
    <xdr:pic>
      <xdr:nvPicPr>
        <xdr:cNvPr id="59" name="Imagen 58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4" y="145261600"/>
          <a:ext cx="271611" cy="312271"/>
        </a:xfrm>
        <a:prstGeom prst="rect">
          <a:avLst/>
        </a:prstGeom>
      </xdr:spPr>
    </xdr:pic>
    <xdr:clientData/>
  </xdr:oneCellAnchor>
  <xdr:oneCellAnchor>
    <xdr:from>
      <xdr:col>0</xdr:col>
      <xdr:colOff>66972</xdr:colOff>
      <xdr:row>651</xdr:row>
      <xdr:rowOff>43268</xdr:rowOff>
    </xdr:from>
    <xdr:ext cx="262732" cy="286496"/>
    <xdr:pic>
      <xdr:nvPicPr>
        <xdr:cNvPr id="60" name="Imagen 59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2" y="147777088"/>
          <a:ext cx="262732" cy="286496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662</xdr:row>
      <xdr:rowOff>15153</xdr:rowOff>
    </xdr:from>
    <xdr:ext cx="286494" cy="293442"/>
    <xdr:pic>
      <xdr:nvPicPr>
        <xdr:cNvPr id="61" name="Imagen 60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44525478"/>
          <a:ext cx="286494" cy="293442"/>
        </a:xfrm>
        <a:prstGeom prst="rect">
          <a:avLst/>
        </a:prstGeom>
      </xdr:spPr>
    </xdr:pic>
    <xdr:clientData/>
  </xdr:oneCellAnchor>
  <xdr:oneCellAnchor>
    <xdr:from>
      <xdr:col>0</xdr:col>
      <xdr:colOff>78134</xdr:colOff>
      <xdr:row>682</xdr:row>
      <xdr:rowOff>0</xdr:rowOff>
    </xdr:from>
    <xdr:ext cx="238125" cy="340557"/>
    <xdr:pic>
      <xdr:nvPicPr>
        <xdr:cNvPr id="63" name="Imagen 62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34" y="46424850"/>
          <a:ext cx="238125" cy="340557"/>
        </a:xfrm>
        <a:prstGeom prst="rect">
          <a:avLst/>
        </a:prstGeom>
      </xdr:spPr>
    </xdr:pic>
    <xdr:clientData/>
  </xdr:oneCellAnchor>
  <xdr:oneCellAnchor>
    <xdr:from>
      <xdr:col>0</xdr:col>
      <xdr:colOff>59531</xdr:colOff>
      <xdr:row>692</xdr:row>
      <xdr:rowOff>1</xdr:rowOff>
    </xdr:from>
    <xdr:ext cx="279053" cy="307718"/>
    <xdr:pic>
      <xdr:nvPicPr>
        <xdr:cNvPr id="64" name="Imagen 63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" y="47196376"/>
          <a:ext cx="279053" cy="307718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702</xdr:row>
      <xdr:rowOff>11162</xdr:rowOff>
    </xdr:from>
    <xdr:ext cx="226961" cy="297657"/>
    <xdr:pic>
      <xdr:nvPicPr>
        <xdr:cNvPr id="65" name="Imagen 64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47979062"/>
          <a:ext cx="226961" cy="29765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714</xdr:row>
      <xdr:rowOff>7440</xdr:rowOff>
    </xdr:from>
    <xdr:ext cx="238125" cy="304385"/>
    <xdr:pic>
      <xdr:nvPicPr>
        <xdr:cNvPr id="66" name="Imagen 65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48746865"/>
          <a:ext cx="238125" cy="30438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727</xdr:row>
      <xdr:rowOff>11163</xdr:rowOff>
    </xdr:from>
    <xdr:ext cx="260449" cy="297305"/>
    <xdr:pic>
      <xdr:nvPicPr>
        <xdr:cNvPr id="67" name="Imagen 66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49522113"/>
          <a:ext cx="260449" cy="297305"/>
        </a:xfrm>
        <a:prstGeom prst="rect">
          <a:avLst/>
        </a:prstGeom>
      </xdr:spPr>
    </xdr:pic>
    <xdr:clientData/>
  </xdr:oneCellAnchor>
  <xdr:oneCellAnchor>
    <xdr:from>
      <xdr:col>0</xdr:col>
      <xdr:colOff>71152</xdr:colOff>
      <xdr:row>737</xdr:row>
      <xdr:rowOff>0</xdr:rowOff>
    </xdr:from>
    <xdr:ext cx="234405" cy="334496"/>
    <xdr:pic>
      <xdr:nvPicPr>
        <xdr:cNvPr id="68" name="Imagen 67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2" y="166036692"/>
          <a:ext cx="234405" cy="334496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747</xdr:row>
      <xdr:rowOff>5054</xdr:rowOff>
    </xdr:from>
    <xdr:ext cx="260449" cy="305164"/>
    <xdr:pic>
      <xdr:nvPicPr>
        <xdr:cNvPr id="69" name="Imagen 68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51059054"/>
          <a:ext cx="260449" cy="305164"/>
        </a:xfrm>
        <a:prstGeom prst="rect">
          <a:avLst/>
        </a:prstGeom>
      </xdr:spPr>
    </xdr:pic>
    <xdr:clientData/>
  </xdr:oneCellAnchor>
  <xdr:oneCellAnchor>
    <xdr:from>
      <xdr:col>0</xdr:col>
      <xdr:colOff>55941</xdr:colOff>
      <xdr:row>759</xdr:row>
      <xdr:rowOff>894</xdr:rowOff>
    </xdr:from>
    <xdr:ext cx="282643" cy="315073"/>
    <xdr:pic>
      <xdr:nvPicPr>
        <xdr:cNvPr id="70" name="Imagen 69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41" y="51826419"/>
          <a:ext cx="282643" cy="315073"/>
        </a:xfrm>
        <a:prstGeom prst="rect">
          <a:avLst/>
        </a:prstGeom>
      </xdr:spPr>
    </xdr:pic>
    <xdr:clientData/>
  </xdr:oneCellAnchor>
  <xdr:oneCellAnchor>
    <xdr:from>
      <xdr:col>0</xdr:col>
      <xdr:colOff>37206</xdr:colOff>
      <xdr:row>769</xdr:row>
      <xdr:rowOff>0</xdr:rowOff>
    </xdr:from>
    <xdr:ext cx="323702" cy="331207"/>
    <xdr:pic>
      <xdr:nvPicPr>
        <xdr:cNvPr id="71" name="Imagen 70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6" y="183990178"/>
          <a:ext cx="323702" cy="33120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779</xdr:row>
      <xdr:rowOff>3721</xdr:rowOff>
    </xdr:from>
    <xdr:ext cx="225671" cy="321439"/>
    <xdr:pic>
      <xdr:nvPicPr>
        <xdr:cNvPr id="72" name="Imagen 71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53372296"/>
          <a:ext cx="225671" cy="321439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789</xdr:row>
      <xdr:rowOff>11162</xdr:rowOff>
    </xdr:from>
    <xdr:ext cx="271611" cy="298772"/>
    <xdr:pic>
      <xdr:nvPicPr>
        <xdr:cNvPr id="73" name="Imagen 72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54151262"/>
          <a:ext cx="271611" cy="298772"/>
        </a:xfrm>
        <a:prstGeom prst="rect">
          <a:avLst/>
        </a:prstGeom>
      </xdr:spPr>
    </xdr:pic>
    <xdr:clientData/>
  </xdr:oneCellAnchor>
  <xdr:oneCellAnchor>
    <xdr:from>
      <xdr:col>0</xdr:col>
      <xdr:colOff>99017</xdr:colOff>
      <xdr:row>800</xdr:row>
      <xdr:rowOff>45539</xdr:rowOff>
    </xdr:from>
    <xdr:ext cx="219521" cy="308818"/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17" y="180249977"/>
          <a:ext cx="219521" cy="308818"/>
        </a:xfrm>
        <a:prstGeom prst="rect">
          <a:avLst/>
        </a:prstGeom>
      </xdr:spPr>
    </xdr:pic>
    <xdr:clientData/>
  </xdr:oneCellAnchor>
  <xdr:oneCellAnchor>
    <xdr:from>
      <xdr:col>0</xdr:col>
      <xdr:colOff>82775</xdr:colOff>
      <xdr:row>810</xdr:row>
      <xdr:rowOff>65650</xdr:rowOff>
    </xdr:from>
    <xdr:ext cx="204638" cy="284281"/>
    <xdr:pic>
      <xdr:nvPicPr>
        <xdr:cNvPr id="75" name="Imagen 74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75" y="182731605"/>
          <a:ext cx="204638" cy="284281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822</xdr:row>
      <xdr:rowOff>46529</xdr:rowOff>
    </xdr:from>
    <xdr:ext cx="293936" cy="305627"/>
    <xdr:pic>
      <xdr:nvPicPr>
        <xdr:cNvPr id="76" name="Imagen 75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185623495"/>
          <a:ext cx="293936" cy="305627"/>
        </a:xfrm>
        <a:prstGeom prst="rect">
          <a:avLst/>
        </a:prstGeom>
      </xdr:spPr>
    </xdr:pic>
    <xdr:clientData/>
  </xdr:oneCellAnchor>
  <xdr:oneCellAnchor>
    <xdr:from>
      <xdr:col>0</xdr:col>
      <xdr:colOff>88377</xdr:colOff>
      <xdr:row>832</xdr:row>
      <xdr:rowOff>82357</xdr:rowOff>
    </xdr:from>
    <xdr:ext cx="245566" cy="302959"/>
    <xdr:pic>
      <xdr:nvPicPr>
        <xdr:cNvPr id="77" name="Imagen 76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77" y="186761655"/>
          <a:ext cx="245566" cy="302959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844</xdr:row>
      <xdr:rowOff>86077</xdr:rowOff>
    </xdr:from>
    <xdr:ext cx="274176" cy="311102"/>
    <xdr:pic>
      <xdr:nvPicPr>
        <xdr:cNvPr id="78" name="Imagen 77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189087762"/>
          <a:ext cx="274176" cy="311102"/>
        </a:xfrm>
        <a:prstGeom prst="rect">
          <a:avLst/>
        </a:prstGeom>
      </xdr:spPr>
    </xdr:pic>
    <xdr:clientData/>
  </xdr:oneCellAnchor>
  <xdr:oneCellAnchor>
    <xdr:from>
      <xdr:col>0</xdr:col>
      <xdr:colOff>59992</xdr:colOff>
      <xdr:row>855</xdr:row>
      <xdr:rowOff>36487</xdr:rowOff>
    </xdr:from>
    <xdr:ext cx="249287" cy="315827"/>
    <xdr:pic>
      <xdr:nvPicPr>
        <xdr:cNvPr id="79" name="Imagen 78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92" y="191018088"/>
          <a:ext cx="249287" cy="315827"/>
        </a:xfrm>
        <a:prstGeom prst="rect">
          <a:avLst/>
        </a:prstGeom>
      </xdr:spPr>
    </xdr:pic>
    <xdr:clientData/>
  </xdr:oneCellAnchor>
  <xdr:oneCellAnchor>
    <xdr:from>
      <xdr:col>0</xdr:col>
      <xdr:colOff>55810</xdr:colOff>
      <xdr:row>867</xdr:row>
      <xdr:rowOff>72113</xdr:rowOff>
    </xdr:from>
    <xdr:ext cx="293842" cy="291373"/>
    <xdr:pic>
      <xdr:nvPicPr>
        <xdr:cNvPr id="80" name="Imagen 79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0" y="193376102"/>
          <a:ext cx="293842" cy="291373"/>
        </a:xfrm>
        <a:prstGeom prst="rect">
          <a:avLst/>
        </a:prstGeom>
      </xdr:spPr>
    </xdr:pic>
    <xdr:clientData/>
  </xdr:oneCellAnchor>
  <xdr:oneCellAnchor>
    <xdr:from>
      <xdr:col>0</xdr:col>
      <xdr:colOff>93017</xdr:colOff>
      <xdr:row>877</xdr:row>
      <xdr:rowOff>72116</xdr:rowOff>
    </xdr:from>
    <xdr:ext cx="222552" cy="287373"/>
    <xdr:pic>
      <xdr:nvPicPr>
        <xdr:cNvPr id="81" name="Imagen 80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7" y="200225543"/>
          <a:ext cx="222552" cy="287373"/>
        </a:xfrm>
        <a:prstGeom prst="rect">
          <a:avLst/>
        </a:prstGeom>
      </xdr:spPr>
    </xdr:pic>
    <xdr:clientData/>
  </xdr:oneCellAnchor>
  <xdr:oneCellAnchor>
    <xdr:from>
      <xdr:col>0</xdr:col>
      <xdr:colOff>84133</xdr:colOff>
      <xdr:row>1395</xdr:row>
      <xdr:rowOff>450881</xdr:rowOff>
    </xdr:from>
    <xdr:ext cx="256729" cy="361981"/>
    <xdr:pic>
      <xdr:nvPicPr>
        <xdr:cNvPr id="82" name="Imagen 81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3" y="91433681"/>
          <a:ext cx="256729" cy="361981"/>
        </a:xfrm>
        <a:prstGeom prst="rect">
          <a:avLst/>
        </a:prstGeom>
      </xdr:spPr>
    </xdr:pic>
    <xdr:clientData/>
  </xdr:oneCellAnchor>
  <xdr:oneCellAnchor>
    <xdr:from>
      <xdr:col>0</xdr:col>
      <xdr:colOff>58316</xdr:colOff>
      <xdr:row>1408</xdr:row>
      <xdr:rowOff>7441</xdr:rowOff>
    </xdr:from>
    <xdr:ext cx="305098" cy="303579"/>
    <xdr:pic>
      <xdr:nvPicPr>
        <xdr:cNvPr id="83" name="Imagen 82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16" y="92228491"/>
          <a:ext cx="305098" cy="303579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1418</xdr:row>
      <xdr:rowOff>7442</xdr:rowOff>
    </xdr:from>
    <xdr:ext cx="229084" cy="301377"/>
    <xdr:pic>
      <xdr:nvPicPr>
        <xdr:cNvPr id="84" name="Imagen 83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93000017"/>
          <a:ext cx="229084" cy="301377"/>
        </a:xfrm>
        <a:prstGeom prst="rect">
          <a:avLst/>
        </a:prstGeom>
      </xdr:spPr>
    </xdr:pic>
    <xdr:clientData/>
  </xdr:oneCellAnchor>
  <xdr:oneCellAnchor>
    <xdr:from>
      <xdr:col>0</xdr:col>
      <xdr:colOff>56271</xdr:colOff>
      <xdr:row>1430</xdr:row>
      <xdr:rowOff>454510</xdr:rowOff>
    </xdr:from>
    <xdr:ext cx="262445" cy="339088"/>
    <xdr:pic>
      <xdr:nvPicPr>
        <xdr:cNvPr id="85" name="Imagen 84">
          <a:extLst>
            <a:ext uri="{FF2B5EF4-FFF2-40B4-BE49-F238E27FC236}">
              <a16:creationId xmlns:a16="http://schemas.microsoft.com/office/drawing/2014/main" id="{00000000-0008-0000-07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71" y="327996785"/>
          <a:ext cx="262445" cy="339088"/>
        </a:xfrm>
        <a:prstGeom prst="rect">
          <a:avLst/>
        </a:prstGeom>
      </xdr:spPr>
    </xdr:pic>
    <xdr:clientData/>
  </xdr:oneCellAnchor>
  <xdr:oneCellAnchor>
    <xdr:from>
      <xdr:col>0</xdr:col>
      <xdr:colOff>85577</xdr:colOff>
      <xdr:row>1469</xdr:row>
      <xdr:rowOff>0</xdr:rowOff>
    </xdr:from>
    <xdr:ext cx="223242" cy="348527"/>
    <xdr:pic>
      <xdr:nvPicPr>
        <xdr:cNvPr id="86" name="Imagen 85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7" y="95307150"/>
          <a:ext cx="223242" cy="348527"/>
        </a:xfrm>
        <a:prstGeom prst="rect">
          <a:avLst/>
        </a:prstGeom>
      </xdr:spPr>
    </xdr:pic>
    <xdr:clientData/>
  </xdr:oneCellAnchor>
  <xdr:oneCellAnchor>
    <xdr:from>
      <xdr:col>0</xdr:col>
      <xdr:colOff>52090</xdr:colOff>
      <xdr:row>1479</xdr:row>
      <xdr:rowOff>26044</xdr:rowOff>
    </xdr:from>
    <xdr:ext cx="290214" cy="294053"/>
    <xdr:pic>
      <xdr:nvPicPr>
        <xdr:cNvPr id="87" name="Imagen 86">
          <a:extLst>
            <a:ext uri="{FF2B5EF4-FFF2-40B4-BE49-F238E27FC236}">
              <a16:creationId xmlns:a16="http://schemas.microsoft.com/office/drawing/2014/main" id="{00000000-0008-0000-07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0" y="96104719"/>
          <a:ext cx="290214" cy="294053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1492</xdr:row>
      <xdr:rowOff>20860</xdr:rowOff>
    </xdr:from>
    <xdr:ext cx="279053" cy="290556"/>
    <xdr:pic>
      <xdr:nvPicPr>
        <xdr:cNvPr id="88" name="Imagen 87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96871060"/>
          <a:ext cx="279053" cy="290556"/>
        </a:xfrm>
        <a:prstGeom prst="rect">
          <a:avLst/>
        </a:prstGeom>
      </xdr:spPr>
    </xdr:pic>
    <xdr:clientData/>
  </xdr:oneCellAnchor>
  <xdr:oneCellAnchor>
    <xdr:from>
      <xdr:col>0</xdr:col>
      <xdr:colOff>74413</xdr:colOff>
      <xdr:row>1502</xdr:row>
      <xdr:rowOff>11162</xdr:rowOff>
    </xdr:from>
    <xdr:ext cx="238125" cy="309960"/>
    <xdr:pic>
      <xdr:nvPicPr>
        <xdr:cNvPr id="89" name="Imagen 88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97632887"/>
          <a:ext cx="238125" cy="309960"/>
        </a:xfrm>
        <a:prstGeom prst="rect">
          <a:avLst/>
        </a:prstGeom>
      </xdr:spPr>
    </xdr:pic>
    <xdr:clientData/>
  </xdr:oneCellAnchor>
  <xdr:oneCellAnchor>
    <xdr:from>
      <xdr:col>0</xdr:col>
      <xdr:colOff>81856</xdr:colOff>
      <xdr:row>1520</xdr:row>
      <xdr:rowOff>11162</xdr:rowOff>
    </xdr:from>
    <xdr:ext cx="223242" cy="291615"/>
    <xdr:pic>
      <xdr:nvPicPr>
        <xdr:cNvPr id="90" name="Imagen 89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6" y="98404412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1532</xdr:row>
      <xdr:rowOff>7441</xdr:rowOff>
    </xdr:from>
    <xdr:ext cx="238125" cy="310438"/>
    <xdr:pic>
      <xdr:nvPicPr>
        <xdr:cNvPr id="91" name="Imagen 90">
          <a:extLst>
            <a:ext uri="{FF2B5EF4-FFF2-40B4-BE49-F238E27FC236}">
              <a16:creationId xmlns:a16="http://schemas.microsoft.com/office/drawing/2014/main" id="{00000000-0008-0000-07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99172216"/>
          <a:ext cx="238125" cy="310438"/>
        </a:xfrm>
        <a:prstGeom prst="rect">
          <a:avLst/>
        </a:prstGeom>
      </xdr:spPr>
    </xdr:pic>
    <xdr:clientData/>
  </xdr:oneCellAnchor>
  <xdr:oneCellAnchor>
    <xdr:from>
      <xdr:col>0</xdr:col>
      <xdr:colOff>48369</xdr:colOff>
      <xdr:row>1544</xdr:row>
      <xdr:rowOff>14883</xdr:rowOff>
    </xdr:from>
    <xdr:ext cx="308818" cy="285665"/>
    <xdr:pic>
      <xdr:nvPicPr>
        <xdr:cNvPr id="92" name="Imagen 91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99951183"/>
          <a:ext cx="308818" cy="285665"/>
        </a:xfrm>
        <a:prstGeom prst="rect">
          <a:avLst/>
        </a:prstGeom>
      </xdr:spPr>
    </xdr:pic>
    <xdr:clientData/>
  </xdr:oneCellAnchor>
  <xdr:oneCellAnchor>
    <xdr:from>
      <xdr:col>0</xdr:col>
      <xdr:colOff>59532</xdr:colOff>
      <xdr:row>1554</xdr:row>
      <xdr:rowOff>3719</xdr:rowOff>
    </xdr:from>
    <xdr:ext cx="290214" cy="309425"/>
    <xdr:pic>
      <xdr:nvPicPr>
        <xdr:cNvPr id="93" name="Imagen 92">
          <a:extLst>
            <a:ext uri="{FF2B5EF4-FFF2-40B4-BE49-F238E27FC236}">
              <a16:creationId xmlns:a16="http://schemas.microsoft.com/office/drawing/2014/main" id="{00000000-0008-0000-07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100711544"/>
          <a:ext cx="290214" cy="309425"/>
        </a:xfrm>
        <a:prstGeom prst="rect">
          <a:avLst/>
        </a:prstGeom>
      </xdr:spPr>
    </xdr:pic>
    <xdr:clientData/>
  </xdr:oneCellAnchor>
  <xdr:oneCellAnchor>
    <xdr:from>
      <xdr:col>0</xdr:col>
      <xdr:colOff>66974</xdr:colOff>
      <xdr:row>1567</xdr:row>
      <xdr:rowOff>0</xdr:rowOff>
    </xdr:from>
    <xdr:ext cx="271611" cy="312271"/>
    <xdr:pic>
      <xdr:nvPicPr>
        <xdr:cNvPr id="94" name="Imagen 93">
          <a:extLst>
            <a:ext uri="{FF2B5EF4-FFF2-40B4-BE49-F238E27FC236}">
              <a16:creationId xmlns:a16="http://schemas.microsoft.com/office/drawing/2014/main" id="{00000000-0008-0000-07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4" y="101479350"/>
          <a:ext cx="271611" cy="312271"/>
        </a:xfrm>
        <a:prstGeom prst="rect">
          <a:avLst/>
        </a:prstGeom>
      </xdr:spPr>
    </xdr:pic>
    <xdr:clientData/>
  </xdr:oneCellAnchor>
  <xdr:oneCellAnchor>
    <xdr:from>
      <xdr:col>0</xdr:col>
      <xdr:colOff>78134</xdr:colOff>
      <xdr:row>1579</xdr:row>
      <xdr:rowOff>0</xdr:rowOff>
    </xdr:from>
    <xdr:ext cx="238125" cy="340557"/>
    <xdr:pic>
      <xdr:nvPicPr>
        <xdr:cNvPr id="95" name="Imagen 94">
          <a:extLst>
            <a:ext uri="{FF2B5EF4-FFF2-40B4-BE49-F238E27FC236}">
              <a16:creationId xmlns:a16="http://schemas.microsoft.com/office/drawing/2014/main" id="{00000000-0008-0000-07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34" y="102250875"/>
          <a:ext cx="238125" cy="340557"/>
        </a:xfrm>
        <a:prstGeom prst="rect">
          <a:avLst/>
        </a:prstGeom>
      </xdr:spPr>
    </xdr:pic>
    <xdr:clientData/>
  </xdr:oneCellAnchor>
  <xdr:oneCellAnchor>
    <xdr:from>
      <xdr:col>0</xdr:col>
      <xdr:colOff>59531</xdr:colOff>
      <xdr:row>1589</xdr:row>
      <xdr:rowOff>1</xdr:rowOff>
    </xdr:from>
    <xdr:ext cx="279053" cy="307718"/>
    <xdr:pic>
      <xdr:nvPicPr>
        <xdr:cNvPr id="96" name="Imagen 95">
          <a:extLst>
            <a:ext uri="{FF2B5EF4-FFF2-40B4-BE49-F238E27FC236}">
              <a16:creationId xmlns:a16="http://schemas.microsoft.com/office/drawing/2014/main" id="{00000000-0008-0000-07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" y="103022401"/>
          <a:ext cx="279053" cy="307718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1599</xdr:row>
      <xdr:rowOff>11162</xdr:rowOff>
    </xdr:from>
    <xdr:ext cx="226961" cy="297657"/>
    <xdr:pic>
      <xdr:nvPicPr>
        <xdr:cNvPr id="97" name="Imagen 96">
          <a:extLst>
            <a:ext uri="{FF2B5EF4-FFF2-40B4-BE49-F238E27FC236}">
              <a16:creationId xmlns:a16="http://schemas.microsoft.com/office/drawing/2014/main" id="{00000000-0008-0000-07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103805087"/>
          <a:ext cx="226961" cy="29765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1611</xdr:row>
      <xdr:rowOff>7440</xdr:rowOff>
    </xdr:from>
    <xdr:ext cx="238125" cy="304385"/>
    <xdr:pic>
      <xdr:nvPicPr>
        <xdr:cNvPr id="98" name="Imagen 97">
          <a:extLst>
            <a:ext uri="{FF2B5EF4-FFF2-40B4-BE49-F238E27FC236}">
              <a16:creationId xmlns:a16="http://schemas.microsoft.com/office/drawing/2014/main" id="{00000000-0008-0000-07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104572890"/>
          <a:ext cx="238125" cy="30438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1623</xdr:row>
      <xdr:rowOff>11163</xdr:rowOff>
    </xdr:from>
    <xdr:ext cx="260449" cy="297305"/>
    <xdr:pic>
      <xdr:nvPicPr>
        <xdr:cNvPr id="99" name="Imagen 98">
          <a:extLst>
            <a:ext uri="{FF2B5EF4-FFF2-40B4-BE49-F238E27FC236}">
              <a16:creationId xmlns:a16="http://schemas.microsoft.com/office/drawing/2014/main" id="{00000000-0008-0000-07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105348138"/>
          <a:ext cx="260449" cy="29730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1634</xdr:row>
      <xdr:rowOff>5054</xdr:rowOff>
    </xdr:from>
    <xdr:ext cx="260449" cy="305164"/>
    <xdr:pic>
      <xdr:nvPicPr>
        <xdr:cNvPr id="100" name="Imagen 99">
          <a:extLst>
            <a:ext uri="{FF2B5EF4-FFF2-40B4-BE49-F238E27FC236}">
              <a16:creationId xmlns:a16="http://schemas.microsoft.com/office/drawing/2014/main" id="{00000000-0008-0000-07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106523129"/>
          <a:ext cx="260449" cy="305164"/>
        </a:xfrm>
        <a:prstGeom prst="rect">
          <a:avLst/>
        </a:prstGeom>
      </xdr:spPr>
    </xdr:pic>
    <xdr:clientData/>
  </xdr:oneCellAnchor>
  <xdr:oneCellAnchor>
    <xdr:from>
      <xdr:col>0</xdr:col>
      <xdr:colOff>55941</xdr:colOff>
      <xdr:row>1646</xdr:row>
      <xdr:rowOff>894</xdr:rowOff>
    </xdr:from>
    <xdr:ext cx="282643" cy="315073"/>
    <xdr:pic>
      <xdr:nvPicPr>
        <xdr:cNvPr id="101" name="Imagen 100">
          <a:extLst>
            <a:ext uri="{FF2B5EF4-FFF2-40B4-BE49-F238E27FC236}">
              <a16:creationId xmlns:a16="http://schemas.microsoft.com/office/drawing/2014/main" id="{00000000-0008-0000-07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41" y="107290494"/>
          <a:ext cx="282643" cy="315073"/>
        </a:xfrm>
        <a:prstGeom prst="rect">
          <a:avLst/>
        </a:prstGeom>
      </xdr:spPr>
    </xdr:pic>
    <xdr:clientData/>
  </xdr:oneCellAnchor>
  <xdr:oneCellAnchor>
    <xdr:from>
      <xdr:col>0</xdr:col>
      <xdr:colOff>56645</xdr:colOff>
      <xdr:row>1656</xdr:row>
      <xdr:rowOff>0</xdr:rowOff>
    </xdr:from>
    <xdr:ext cx="323702" cy="331207"/>
    <xdr:pic>
      <xdr:nvPicPr>
        <xdr:cNvPr id="102" name="Imagen 101"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45" y="379864805"/>
          <a:ext cx="323702" cy="331207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1665</xdr:row>
      <xdr:rowOff>213828</xdr:rowOff>
    </xdr:from>
    <xdr:ext cx="219521" cy="308818"/>
    <xdr:pic>
      <xdr:nvPicPr>
        <xdr:cNvPr id="103" name="Imagen 102">
          <a:extLst>
            <a:ext uri="{FF2B5EF4-FFF2-40B4-BE49-F238E27FC236}">
              <a16:creationId xmlns:a16="http://schemas.microsoft.com/office/drawing/2014/main" id="{00000000-0008-0000-07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108817878"/>
          <a:ext cx="219521" cy="308818"/>
        </a:xfrm>
        <a:prstGeom prst="rect">
          <a:avLst/>
        </a:prstGeom>
      </xdr:spPr>
    </xdr:pic>
    <xdr:clientData/>
  </xdr:oneCellAnchor>
  <xdr:oneCellAnchor>
    <xdr:from>
      <xdr:col>0</xdr:col>
      <xdr:colOff>104180</xdr:colOff>
      <xdr:row>1676</xdr:row>
      <xdr:rowOff>12139</xdr:rowOff>
    </xdr:from>
    <xdr:ext cx="204638" cy="284281"/>
    <xdr:pic>
      <xdr:nvPicPr>
        <xdr:cNvPr id="104" name="Imagen 103">
          <a:extLst>
            <a:ext uri="{FF2B5EF4-FFF2-40B4-BE49-F238E27FC236}">
              <a16:creationId xmlns:a16="http://schemas.microsoft.com/office/drawing/2014/main" id="{00000000-0008-0000-07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0" y="109540114"/>
          <a:ext cx="204638" cy="284281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1688</xdr:row>
      <xdr:rowOff>3720</xdr:rowOff>
    </xdr:from>
    <xdr:ext cx="293936" cy="305627"/>
    <xdr:pic>
      <xdr:nvPicPr>
        <xdr:cNvPr id="105" name="Imagen 104">
          <a:extLst>
            <a:ext uri="{FF2B5EF4-FFF2-40B4-BE49-F238E27FC236}">
              <a16:creationId xmlns:a16="http://schemas.microsoft.com/office/drawing/2014/main" id="{00000000-0008-0000-07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110227020"/>
          <a:ext cx="293936" cy="305627"/>
        </a:xfrm>
        <a:prstGeom prst="rect">
          <a:avLst/>
        </a:prstGeom>
      </xdr:spPr>
    </xdr:pic>
    <xdr:clientData/>
  </xdr:oneCellAnchor>
  <xdr:oneCellAnchor>
    <xdr:from>
      <xdr:col>0</xdr:col>
      <xdr:colOff>70694</xdr:colOff>
      <xdr:row>1699</xdr:row>
      <xdr:rowOff>0</xdr:rowOff>
    </xdr:from>
    <xdr:ext cx="249287" cy="315827"/>
    <xdr:pic>
      <xdr:nvPicPr>
        <xdr:cNvPr id="107" name="Imagen 106">
          <a:extLst>
            <a:ext uri="{FF2B5EF4-FFF2-40B4-BE49-F238E27FC236}">
              <a16:creationId xmlns:a16="http://schemas.microsoft.com/office/drawing/2014/main" id="{00000000-0008-0000-07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94" y="111760992"/>
          <a:ext cx="249287" cy="315827"/>
        </a:xfrm>
        <a:prstGeom prst="rect">
          <a:avLst/>
        </a:prstGeom>
      </xdr:spPr>
    </xdr:pic>
    <xdr:clientData/>
  </xdr:oneCellAnchor>
  <xdr:oneCellAnchor>
    <xdr:from>
      <xdr:col>0</xdr:col>
      <xdr:colOff>93017</xdr:colOff>
      <xdr:row>1711</xdr:row>
      <xdr:rowOff>18605</xdr:rowOff>
    </xdr:from>
    <xdr:ext cx="222552" cy="287373"/>
    <xdr:pic>
      <xdr:nvPicPr>
        <xdr:cNvPr id="108" name="Imagen 107">
          <a:extLst>
            <a:ext uri="{FF2B5EF4-FFF2-40B4-BE49-F238E27FC236}">
              <a16:creationId xmlns:a16="http://schemas.microsoft.com/office/drawing/2014/main" id="{00000000-0008-0000-07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7" y="112556480"/>
          <a:ext cx="222552" cy="287373"/>
        </a:xfrm>
        <a:prstGeom prst="rect">
          <a:avLst/>
        </a:prstGeom>
      </xdr:spPr>
    </xdr:pic>
    <xdr:clientData/>
  </xdr:oneCellAnchor>
  <xdr:oneCellAnchor>
    <xdr:from>
      <xdr:col>0</xdr:col>
      <xdr:colOff>84133</xdr:colOff>
      <xdr:row>1723</xdr:row>
      <xdr:rowOff>450881</xdr:rowOff>
    </xdr:from>
    <xdr:ext cx="256729" cy="361981"/>
    <xdr:pic>
      <xdr:nvPicPr>
        <xdr:cNvPr id="109" name="Imagen 108">
          <a:extLst>
            <a:ext uri="{FF2B5EF4-FFF2-40B4-BE49-F238E27FC236}">
              <a16:creationId xmlns:a16="http://schemas.microsoft.com/office/drawing/2014/main" id="{00000000-0008-0000-07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3" y="113760281"/>
          <a:ext cx="256729" cy="361981"/>
        </a:xfrm>
        <a:prstGeom prst="rect">
          <a:avLst/>
        </a:prstGeom>
      </xdr:spPr>
    </xdr:pic>
    <xdr:clientData/>
  </xdr:oneCellAnchor>
  <xdr:oneCellAnchor>
    <xdr:from>
      <xdr:col>0</xdr:col>
      <xdr:colOff>44648</xdr:colOff>
      <xdr:row>1736</xdr:row>
      <xdr:rowOff>7442</xdr:rowOff>
    </xdr:from>
    <xdr:ext cx="305098" cy="303579"/>
    <xdr:pic>
      <xdr:nvPicPr>
        <xdr:cNvPr id="110" name="Imagen 109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48" y="114516992"/>
          <a:ext cx="305098" cy="303579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1746</xdr:row>
      <xdr:rowOff>7442</xdr:rowOff>
    </xdr:from>
    <xdr:ext cx="229084" cy="301377"/>
    <xdr:pic>
      <xdr:nvPicPr>
        <xdr:cNvPr id="111" name="Imagen 110">
          <a:extLst>
            <a:ext uri="{FF2B5EF4-FFF2-40B4-BE49-F238E27FC236}">
              <a16:creationId xmlns:a16="http://schemas.microsoft.com/office/drawing/2014/main" id="{00000000-0008-0000-07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115250417"/>
          <a:ext cx="229084" cy="301377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1758</xdr:row>
      <xdr:rowOff>456864</xdr:rowOff>
    </xdr:from>
    <xdr:ext cx="262445" cy="339088"/>
    <xdr:pic>
      <xdr:nvPicPr>
        <xdr:cNvPr id="112" name="Imagen 111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374832173"/>
          <a:ext cx="262445" cy="339088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1779</xdr:row>
      <xdr:rowOff>7617</xdr:rowOff>
    </xdr:from>
    <xdr:ext cx="279053" cy="305105"/>
    <xdr:pic>
      <xdr:nvPicPr>
        <xdr:cNvPr id="113" name="Imagen 112">
          <a:extLst>
            <a:ext uri="{FF2B5EF4-FFF2-40B4-BE49-F238E27FC236}">
              <a16:creationId xmlns:a16="http://schemas.microsoft.com/office/drawing/2014/main" id="{00000000-0008-0000-07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116717442"/>
          <a:ext cx="279053" cy="305105"/>
        </a:xfrm>
        <a:prstGeom prst="rect">
          <a:avLst/>
        </a:prstGeom>
      </xdr:spPr>
    </xdr:pic>
    <xdr:clientData/>
  </xdr:oneCellAnchor>
  <xdr:oneCellAnchor>
    <xdr:from>
      <xdr:col>0</xdr:col>
      <xdr:colOff>52090</xdr:colOff>
      <xdr:row>1797</xdr:row>
      <xdr:rowOff>26044</xdr:rowOff>
    </xdr:from>
    <xdr:ext cx="290214" cy="294053"/>
    <xdr:pic>
      <xdr:nvPicPr>
        <xdr:cNvPr id="114" name="Imagen 113">
          <a:extLst>
            <a:ext uri="{FF2B5EF4-FFF2-40B4-BE49-F238E27FC236}">
              <a16:creationId xmlns:a16="http://schemas.microsoft.com/office/drawing/2014/main" id="{00000000-0008-0000-07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0" y="117469294"/>
          <a:ext cx="290214" cy="294053"/>
        </a:xfrm>
        <a:prstGeom prst="rect">
          <a:avLst/>
        </a:prstGeom>
      </xdr:spPr>
    </xdr:pic>
    <xdr:clientData/>
  </xdr:oneCellAnchor>
  <xdr:oneCellAnchor>
    <xdr:from>
      <xdr:col>0</xdr:col>
      <xdr:colOff>81856</xdr:colOff>
      <xdr:row>1828</xdr:row>
      <xdr:rowOff>11162</xdr:rowOff>
    </xdr:from>
    <xdr:ext cx="223242" cy="291615"/>
    <xdr:pic>
      <xdr:nvPicPr>
        <xdr:cNvPr id="115" name="Imagen 114">
          <a:extLst>
            <a:ext uri="{FF2B5EF4-FFF2-40B4-BE49-F238E27FC236}">
              <a16:creationId xmlns:a16="http://schemas.microsoft.com/office/drawing/2014/main" id="{00000000-0008-0000-07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6" y="118883162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59532</xdr:colOff>
      <xdr:row>1840</xdr:row>
      <xdr:rowOff>3719</xdr:rowOff>
    </xdr:from>
    <xdr:ext cx="290214" cy="309425"/>
    <xdr:pic>
      <xdr:nvPicPr>
        <xdr:cNvPr id="116" name="Imagen 115">
          <a:extLst>
            <a:ext uri="{FF2B5EF4-FFF2-40B4-BE49-F238E27FC236}">
              <a16:creationId xmlns:a16="http://schemas.microsoft.com/office/drawing/2014/main" id="{00000000-0008-0000-07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119590094"/>
          <a:ext cx="290214" cy="309425"/>
        </a:xfrm>
        <a:prstGeom prst="rect">
          <a:avLst/>
        </a:prstGeom>
      </xdr:spPr>
    </xdr:pic>
    <xdr:clientData/>
  </xdr:oneCellAnchor>
  <xdr:oneCellAnchor>
    <xdr:from>
      <xdr:col>0</xdr:col>
      <xdr:colOff>66974</xdr:colOff>
      <xdr:row>1852</xdr:row>
      <xdr:rowOff>0</xdr:rowOff>
    </xdr:from>
    <xdr:ext cx="271611" cy="312271"/>
    <xdr:pic>
      <xdr:nvPicPr>
        <xdr:cNvPr id="117" name="Imagen 116">
          <a:extLst>
            <a:ext uri="{FF2B5EF4-FFF2-40B4-BE49-F238E27FC236}">
              <a16:creationId xmlns:a16="http://schemas.microsoft.com/office/drawing/2014/main" id="{00000000-0008-0000-07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4" y="120300750"/>
          <a:ext cx="271611" cy="312271"/>
        </a:xfrm>
        <a:prstGeom prst="rect">
          <a:avLst/>
        </a:prstGeom>
      </xdr:spPr>
    </xdr:pic>
    <xdr:clientData/>
  </xdr:oneCellAnchor>
  <xdr:oneCellAnchor>
    <xdr:from>
      <xdr:col>0</xdr:col>
      <xdr:colOff>66972</xdr:colOff>
      <xdr:row>1864</xdr:row>
      <xdr:rowOff>11162</xdr:rowOff>
    </xdr:from>
    <xdr:ext cx="262732" cy="286496"/>
    <xdr:pic>
      <xdr:nvPicPr>
        <xdr:cNvPr id="118" name="Imagen 117">
          <a:extLst>
            <a:ext uri="{FF2B5EF4-FFF2-40B4-BE49-F238E27FC236}">
              <a16:creationId xmlns:a16="http://schemas.microsoft.com/office/drawing/2014/main" id="{00000000-0008-0000-07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2" y="121493012"/>
          <a:ext cx="262732" cy="286496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1874</xdr:row>
      <xdr:rowOff>15153</xdr:rowOff>
    </xdr:from>
    <xdr:ext cx="286494" cy="293442"/>
    <xdr:pic>
      <xdr:nvPicPr>
        <xdr:cNvPr id="119" name="Imagen 118">
          <a:extLst>
            <a:ext uri="{FF2B5EF4-FFF2-40B4-BE49-F238E27FC236}">
              <a16:creationId xmlns:a16="http://schemas.microsoft.com/office/drawing/2014/main" id="{00000000-0008-0000-07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122259003"/>
          <a:ext cx="286494" cy="293442"/>
        </a:xfrm>
        <a:prstGeom prst="rect">
          <a:avLst/>
        </a:prstGeom>
      </xdr:spPr>
    </xdr:pic>
    <xdr:clientData/>
  </xdr:oneCellAnchor>
  <xdr:oneCellAnchor>
    <xdr:from>
      <xdr:col>0</xdr:col>
      <xdr:colOff>48369</xdr:colOff>
      <xdr:row>1884</xdr:row>
      <xdr:rowOff>3721</xdr:rowOff>
    </xdr:from>
    <xdr:ext cx="286494" cy="305594"/>
    <xdr:pic>
      <xdr:nvPicPr>
        <xdr:cNvPr id="120" name="Imagen 119">
          <a:extLst>
            <a:ext uri="{FF2B5EF4-FFF2-40B4-BE49-F238E27FC236}">
              <a16:creationId xmlns:a16="http://schemas.microsoft.com/office/drawing/2014/main" id="{00000000-0008-0000-07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123047671"/>
          <a:ext cx="286494" cy="305594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1895</xdr:row>
      <xdr:rowOff>11162</xdr:rowOff>
    </xdr:from>
    <xdr:ext cx="226961" cy="297657"/>
    <xdr:pic>
      <xdr:nvPicPr>
        <xdr:cNvPr id="122" name="Imagen 121">
          <a:extLst>
            <a:ext uri="{FF2B5EF4-FFF2-40B4-BE49-F238E27FC236}">
              <a16:creationId xmlns:a16="http://schemas.microsoft.com/office/drawing/2014/main" id="{00000000-0008-0000-07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124655312"/>
          <a:ext cx="226961" cy="29765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1907</xdr:row>
      <xdr:rowOff>7440</xdr:rowOff>
    </xdr:from>
    <xdr:ext cx="238125" cy="304385"/>
    <xdr:pic>
      <xdr:nvPicPr>
        <xdr:cNvPr id="123" name="Imagen 122">
          <a:extLst>
            <a:ext uri="{FF2B5EF4-FFF2-40B4-BE49-F238E27FC236}">
              <a16:creationId xmlns:a16="http://schemas.microsoft.com/office/drawing/2014/main" id="{00000000-0008-0000-07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125451690"/>
          <a:ext cx="238125" cy="30438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1919</xdr:row>
      <xdr:rowOff>11163</xdr:rowOff>
    </xdr:from>
    <xdr:ext cx="260449" cy="297305"/>
    <xdr:pic>
      <xdr:nvPicPr>
        <xdr:cNvPr id="124" name="Imagen 123">
          <a:extLst>
            <a:ext uri="{FF2B5EF4-FFF2-40B4-BE49-F238E27FC236}">
              <a16:creationId xmlns:a16="http://schemas.microsoft.com/office/drawing/2014/main" id="{00000000-0008-0000-07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126255513"/>
          <a:ext cx="260449" cy="29730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1929</xdr:row>
      <xdr:rowOff>5054</xdr:rowOff>
    </xdr:from>
    <xdr:ext cx="260449" cy="305164"/>
    <xdr:pic>
      <xdr:nvPicPr>
        <xdr:cNvPr id="125" name="Imagen 124">
          <a:extLst>
            <a:ext uri="{FF2B5EF4-FFF2-40B4-BE49-F238E27FC236}">
              <a16:creationId xmlns:a16="http://schemas.microsoft.com/office/drawing/2014/main" id="{00000000-0008-0000-07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127049504"/>
          <a:ext cx="260449" cy="305164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1941</xdr:row>
      <xdr:rowOff>3720</xdr:rowOff>
    </xdr:from>
    <xdr:ext cx="293936" cy="305627"/>
    <xdr:pic>
      <xdr:nvPicPr>
        <xdr:cNvPr id="127" name="Imagen 126">
          <a:extLst>
            <a:ext uri="{FF2B5EF4-FFF2-40B4-BE49-F238E27FC236}">
              <a16:creationId xmlns:a16="http://schemas.microsoft.com/office/drawing/2014/main" id="{00000000-0008-0000-07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128619795"/>
          <a:ext cx="293936" cy="305627"/>
        </a:xfrm>
        <a:prstGeom prst="rect">
          <a:avLst/>
        </a:prstGeom>
      </xdr:spPr>
    </xdr:pic>
    <xdr:clientData/>
  </xdr:oneCellAnchor>
  <xdr:oneCellAnchor>
    <xdr:from>
      <xdr:col>0</xdr:col>
      <xdr:colOff>55810</xdr:colOff>
      <xdr:row>1951</xdr:row>
      <xdr:rowOff>18602</xdr:rowOff>
    </xdr:from>
    <xdr:ext cx="293842" cy="291373"/>
    <xdr:pic>
      <xdr:nvPicPr>
        <xdr:cNvPr id="128" name="Imagen 127">
          <a:extLst>
            <a:ext uri="{FF2B5EF4-FFF2-40B4-BE49-F238E27FC236}">
              <a16:creationId xmlns:a16="http://schemas.microsoft.com/office/drawing/2014/main" id="{00000000-0008-0000-07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0" y="129434777"/>
          <a:ext cx="293842" cy="291373"/>
        </a:xfrm>
        <a:prstGeom prst="rect">
          <a:avLst/>
        </a:prstGeom>
      </xdr:spPr>
    </xdr:pic>
    <xdr:clientData/>
  </xdr:oneCellAnchor>
  <xdr:oneCellAnchor>
    <xdr:from>
      <xdr:col>0</xdr:col>
      <xdr:colOff>93017</xdr:colOff>
      <xdr:row>1961</xdr:row>
      <xdr:rowOff>18605</xdr:rowOff>
    </xdr:from>
    <xdr:ext cx="222552" cy="287373"/>
    <xdr:pic>
      <xdr:nvPicPr>
        <xdr:cNvPr id="129" name="Imagen 128">
          <a:extLst>
            <a:ext uri="{FF2B5EF4-FFF2-40B4-BE49-F238E27FC236}">
              <a16:creationId xmlns:a16="http://schemas.microsoft.com/office/drawing/2014/main" id="{00000000-0008-0000-07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7" y="130234880"/>
          <a:ext cx="222552" cy="287373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1451</xdr:row>
      <xdr:rowOff>7617</xdr:rowOff>
    </xdr:from>
    <xdr:ext cx="279053" cy="305105"/>
    <xdr:pic>
      <xdr:nvPicPr>
        <xdr:cNvPr id="171" name="Imagen 170">
          <a:extLst>
            <a:ext uri="{FF2B5EF4-FFF2-40B4-BE49-F238E27FC236}">
              <a16:creationId xmlns:a16="http://schemas.microsoft.com/office/drawing/2014/main" id="{00000000-0008-0000-07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94543242"/>
          <a:ext cx="279053" cy="305105"/>
        </a:xfrm>
        <a:prstGeom prst="rect">
          <a:avLst/>
        </a:prstGeom>
      </xdr:spPr>
    </xdr:pic>
    <xdr:clientData/>
  </xdr:oneCellAnchor>
  <xdr:oneCellAnchor>
    <xdr:from>
      <xdr:col>0</xdr:col>
      <xdr:colOff>74413</xdr:colOff>
      <xdr:row>1809</xdr:row>
      <xdr:rowOff>11162</xdr:rowOff>
    </xdr:from>
    <xdr:ext cx="238125" cy="309960"/>
    <xdr:pic>
      <xdr:nvPicPr>
        <xdr:cNvPr id="172" name="Imagen 171">
          <a:extLst>
            <a:ext uri="{FF2B5EF4-FFF2-40B4-BE49-F238E27FC236}">
              <a16:creationId xmlns:a16="http://schemas.microsoft.com/office/drawing/2014/main" id="{00000000-0008-0000-07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118168787"/>
          <a:ext cx="238125" cy="309960"/>
        </a:xfrm>
        <a:prstGeom prst="rect">
          <a:avLst/>
        </a:prstGeom>
      </xdr:spPr>
    </xdr:pic>
    <xdr:clientData/>
  </xdr:oneCellAnchor>
  <xdr:twoCellAnchor editAs="oneCell">
    <xdr:from>
      <xdr:col>2</xdr:col>
      <xdr:colOff>1593981</xdr:colOff>
      <xdr:row>447</xdr:row>
      <xdr:rowOff>29158</xdr:rowOff>
    </xdr:from>
    <xdr:to>
      <xdr:col>2</xdr:col>
      <xdr:colOff>1959742</xdr:colOff>
      <xdr:row>447</xdr:row>
      <xdr:rowOff>394919</xdr:rowOff>
    </xdr:to>
    <xdr:pic>
      <xdr:nvPicPr>
        <xdr:cNvPr id="177" name="Imagen 176">
          <a:extLst>
            <a:ext uri="{FF2B5EF4-FFF2-40B4-BE49-F238E27FC236}">
              <a16:creationId xmlns:a16="http://schemas.microsoft.com/office/drawing/2014/main" id="{00000000-0008-0000-07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7556" y="31023508"/>
          <a:ext cx="365761" cy="365761"/>
        </a:xfrm>
        <a:prstGeom prst="rect">
          <a:avLst/>
        </a:prstGeom>
      </xdr:spPr>
    </xdr:pic>
    <xdr:clientData/>
  </xdr:twoCellAnchor>
  <xdr:twoCellAnchor editAs="oneCell">
    <xdr:from>
      <xdr:col>2</xdr:col>
      <xdr:colOff>2206301</xdr:colOff>
      <xdr:row>4</xdr:row>
      <xdr:rowOff>129261</xdr:rowOff>
    </xdr:from>
    <xdr:to>
      <xdr:col>2</xdr:col>
      <xdr:colOff>2818622</xdr:colOff>
      <xdr:row>6</xdr:row>
      <xdr:rowOff>70626</xdr:rowOff>
    </xdr:to>
    <xdr:pic>
      <xdr:nvPicPr>
        <xdr:cNvPr id="178" name="Imagen 177">
          <a:extLst>
            <a:ext uri="{FF2B5EF4-FFF2-40B4-BE49-F238E27FC236}">
              <a16:creationId xmlns:a16="http://schemas.microsoft.com/office/drawing/2014/main" id="{00000000-0008-0000-07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9876" y="967461"/>
          <a:ext cx="612321" cy="598590"/>
        </a:xfrm>
        <a:prstGeom prst="rect">
          <a:avLst/>
        </a:prstGeom>
      </xdr:spPr>
    </xdr:pic>
    <xdr:clientData/>
  </xdr:twoCellAnchor>
  <xdr:twoCellAnchor editAs="oneCell">
    <xdr:from>
      <xdr:col>2</xdr:col>
      <xdr:colOff>2070231</xdr:colOff>
      <xdr:row>1723</xdr:row>
      <xdr:rowOff>0</xdr:rowOff>
    </xdr:from>
    <xdr:to>
      <xdr:col>2</xdr:col>
      <xdr:colOff>2574525</xdr:colOff>
      <xdr:row>1724</xdr:row>
      <xdr:rowOff>37764</xdr:rowOff>
    </xdr:to>
    <xdr:pic>
      <xdr:nvPicPr>
        <xdr:cNvPr id="181" name="Imagen 180">
          <a:extLst>
            <a:ext uri="{FF2B5EF4-FFF2-40B4-BE49-F238E27FC236}">
              <a16:creationId xmlns:a16="http://schemas.microsoft.com/office/drawing/2014/main" id="{00000000-0008-0000-07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3806" y="113300138"/>
          <a:ext cx="504294" cy="499823"/>
        </a:xfrm>
        <a:prstGeom prst="rect">
          <a:avLst/>
        </a:prstGeom>
      </xdr:spPr>
    </xdr:pic>
    <xdr:clientData/>
  </xdr:twoCellAnchor>
  <xdr:twoCellAnchor editAs="oneCell">
    <xdr:from>
      <xdr:col>2</xdr:col>
      <xdr:colOff>2021633</xdr:colOff>
      <xdr:row>1395</xdr:row>
      <xdr:rowOff>58316</xdr:rowOff>
    </xdr:from>
    <xdr:to>
      <xdr:col>2</xdr:col>
      <xdr:colOff>2381298</xdr:colOff>
      <xdr:row>1395</xdr:row>
      <xdr:rowOff>417981</xdr:rowOff>
    </xdr:to>
    <xdr:pic>
      <xdr:nvPicPr>
        <xdr:cNvPr id="182" name="Imagen 181">
          <a:extLst>
            <a:ext uri="{FF2B5EF4-FFF2-40B4-BE49-F238E27FC236}">
              <a16:creationId xmlns:a16="http://schemas.microsoft.com/office/drawing/2014/main" id="{00000000-0008-0000-07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5208" y="91041116"/>
          <a:ext cx="359665" cy="359665"/>
        </a:xfrm>
        <a:prstGeom prst="rect">
          <a:avLst/>
        </a:prstGeom>
      </xdr:spPr>
    </xdr:pic>
    <xdr:clientData/>
  </xdr:twoCellAnchor>
  <xdr:oneCellAnchor>
    <xdr:from>
      <xdr:col>2</xdr:col>
      <xdr:colOff>1583279</xdr:colOff>
      <xdr:row>726</xdr:row>
      <xdr:rowOff>50562</xdr:rowOff>
    </xdr:from>
    <xdr:ext cx="365761" cy="365761"/>
    <xdr:pic>
      <xdr:nvPicPr>
        <xdr:cNvPr id="187" name="Imagen 186">
          <a:extLst>
            <a:ext uri="{FF2B5EF4-FFF2-40B4-BE49-F238E27FC236}">
              <a16:creationId xmlns:a16="http://schemas.microsoft.com/office/drawing/2014/main" id="{00000000-0008-0000-07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3195" y="165432388"/>
          <a:ext cx="365761" cy="365761"/>
        </a:xfrm>
        <a:prstGeom prst="rect">
          <a:avLst/>
        </a:prstGeom>
      </xdr:spPr>
    </xdr:pic>
    <xdr:clientData/>
  </xdr:oneCellAnchor>
  <xdr:oneCellAnchor>
    <xdr:from>
      <xdr:col>2</xdr:col>
      <xdr:colOff>2059529</xdr:colOff>
      <xdr:row>1893</xdr:row>
      <xdr:rowOff>124194</xdr:rowOff>
    </xdr:from>
    <xdr:ext cx="504294" cy="504294"/>
    <xdr:pic>
      <xdr:nvPicPr>
        <xdr:cNvPr id="192" name="Imagen 191">
          <a:extLst>
            <a:ext uri="{FF2B5EF4-FFF2-40B4-BE49-F238E27FC236}">
              <a16:creationId xmlns:a16="http://schemas.microsoft.com/office/drawing/2014/main" id="{00000000-0008-0000-07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9445" y="404722649"/>
          <a:ext cx="504294" cy="504294"/>
        </a:xfrm>
        <a:prstGeom prst="rect">
          <a:avLst/>
        </a:prstGeom>
      </xdr:spPr>
    </xdr:pic>
    <xdr:clientData/>
  </xdr:oneCellAnchor>
  <xdr:oneCellAnchor>
    <xdr:from>
      <xdr:col>2</xdr:col>
      <xdr:colOff>2206301</xdr:colOff>
      <xdr:row>71</xdr:row>
      <xdr:rowOff>129261</xdr:rowOff>
    </xdr:from>
    <xdr:ext cx="612321" cy="602283"/>
    <xdr:pic>
      <xdr:nvPicPr>
        <xdr:cNvPr id="195" name="Imagen 194">
          <a:extLst>
            <a:ext uri="{FF2B5EF4-FFF2-40B4-BE49-F238E27FC236}">
              <a16:creationId xmlns:a16="http://schemas.microsoft.com/office/drawing/2014/main" id="{00000000-0008-0000-07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459" y="974848"/>
          <a:ext cx="612321" cy="602283"/>
        </a:xfrm>
        <a:prstGeom prst="rect">
          <a:avLst/>
        </a:prstGeom>
      </xdr:spPr>
    </xdr:pic>
    <xdr:clientData/>
  </xdr:oneCellAnchor>
  <xdr:oneCellAnchor>
    <xdr:from>
      <xdr:col>2</xdr:col>
      <xdr:colOff>2056471</xdr:colOff>
      <xdr:row>140</xdr:row>
      <xdr:rowOff>139130</xdr:rowOff>
    </xdr:from>
    <xdr:ext cx="612321" cy="602283"/>
    <xdr:pic>
      <xdr:nvPicPr>
        <xdr:cNvPr id="196" name="Imagen 195">
          <a:extLst>
            <a:ext uri="{FF2B5EF4-FFF2-40B4-BE49-F238E27FC236}">
              <a16:creationId xmlns:a16="http://schemas.microsoft.com/office/drawing/2014/main" id="{00000000-0008-0000-07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6387" y="31293372"/>
          <a:ext cx="612321" cy="602283"/>
        </a:xfrm>
        <a:prstGeom prst="rect">
          <a:avLst/>
        </a:prstGeom>
      </xdr:spPr>
    </xdr:pic>
    <xdr:clientData/>
  </xdr:oneCellAnchor>
  <xdr:oneCellAnchor>
    <xdr:from>
      <xdr:col>2</xdr:col>
      <xdr:colOff>2120683</xdr:colOff>
      <xdr:row>278</xdr:row>
      <xdr:rowOff>115608</xdr:rowOff>
    </xdr:from>
    <xdr:ext cx="612321" cy="602283"/>
    <xdr:pic>
      <xdr:nvPicPr>
        <xdr:cNvPr id="198" name="Imagen 197">
          <a:extLst>
            <a:ext uri="{FF2B5EF4-FFF2-40B4-BE49-F238E27FC236}">
              <a16:creationId xmlns:a16="http://schemas.microsoft.com/office/drawing/2014/main" id="{00000000-0008-0000-07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599" y="61236142"/>
          <a:ext cx="612321" cy="602283"/>
        </a:xfrm>
        <a:prstGeom prst="rect">
          <a:avLst/>
        </a:prstGeom>
      </xdr:spPr>
    </xdr:pic>
    <xdr:clientData/>
  </xdr:oneCellAnchor>
  <xdr:oneCellAnchor>
    <xdr:from>
      <xdr:col>2</xdr:col>
      <xdr:colOff>2174194</xdr:colOff>
      <xdr:row>343</xdr:row>
      <xdr:rowOff>169120</xdr:rowOff>
    </xdr:from>
    <xdr:ext cx="612321" cy="602283"/>
    <xdr:pic>
      <xdr:nvPicPr>
        <xdr:cNvPr id="200" name="Imagen 199">
          <a:extLst>
            <a:ext uri="{FF2B5EF4-FFF2-40B4-BE49-F238E27FC236}">
              <a16:creationId xmlns:a16="http://schemas.microsoft.com/office/drawing/2014/main" id="{00000000-0008-0000-07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4110" y="76026648"/>
          <a:ext cx="612321" cy="602283"/>
        </a:xfrm>
        <a:prstGeom prst="rect">
          <a:avLst/>
        </a:prstGeom>
      </xdr:spPr>
    </xdr:pic>
    <xdr:clientData/>
  </xdr:oneCellAnchor>
  <xdr:oneCellAnchor>
    <xdr:from>
      <xdr:col>2</xdr:col>
      <xdr:colOff>1593981</xdr:colOff>
      <xdr:row>521</xdr:row>
      <xdr:rowOff>29158</xdr:rowOff>
    </xdr:from>
    <xdr:ext cx="365761" cy="365761"/>
    <xdr:pic>
      <xdr:nvPicPr>
        <xdr:cNvPr id="201" name="Imagen 200">
          <a:extLst>
            <a:ext uri="{FF2B5EF4-FFF2-40B4-BE49-F238E27FC236}">
              <a16:creationId xmlns:a16="http://schemas.microsoft.com/office/drawing/2014/main" id="{00000000-0008-0000-07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8139" y="107525587"/>
          <a:ext cx="365761" cy="365761"/>
        </a:xfrm>
        <a:prstGeom prst="rect">
          <a:avLst/>
        </a:prstGeom>
      </xdr:spPr>
    </xdr:pic>
    <xdr:clientData/>
  </xdr:oneCellAnchor>
  <xdr:oneCellAnchor>
    <xdr:from>
      <xdr:col>2</xdr:col>
      <xdr:colOff>1593981</xdr:colOff>
      <xdr:row>592</xdr:row>
      <xdr:rowOff>29158</xdr:rowOff>
    </xdr:from>
    <xdr:ext cx="365761" cy="365761"/>
    <xdr:pic>
      <xdr:nvPicPr>
        <xdr:cNvPr id="202" name="Imagen 201">
          <a:extLst>
            <a:ext uri="{FF2B5EF4-FFF2-40B4-BE49-F238E27FC236}">
              <a16:creationId xmlns:a16="http://schemas.microsoft.com/office/drawing/2014/main" id="{00000000-0008-0000-07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8139" y="122921097"/>
          <a:ext cx="365761" cy="365761"/>
        </a:xfrm>
        <a:prstGeom prst="rect">
          <a:avLst/>
        </a:prstGeom>
      </xdr:spPr>
    </xdr:pic>
    <xdr:clientData/>
  </xdr:oneCellAnchor>
  <xdr:oneCellAnchor>
    <xdr:from>
      <xdr:col>2</xdr:col>
      <xdr:colOff>1593981</xdr:colOff>
      <xdr:row>661</xdr:row>
      <xdr:rowOff>29158</xdr:rowOff>
    </xdr:from>
    <xdr:ext cx="365761" cy="365761"/>
    <xdr:pic>
      <xdr:nvPicPr>
        <xdr:cNvPr id="203" name="Imagen 202">
          <a:extLst>
            <a:ext uri="{FF2B5EF4-FFF2-40B4-BE49-F238E27FC236}">
              <a16:creationId xmlns:a16="http://schemas.microsoft.com/office/drawing/2014/main" id="{00000000-0008-0000-07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8139" y="138063903"/>
          <a:ext cx="365761" cy="365761"/>
        </a:xfrm>
        <a:prstGeom prst="rect">
          <a:avLst/>
        </a:prstGeom>
      </xdr:spPr>
    </xdr:pic>
    <xdr:clientData/>
  </xdr:oneCellAnchor>
  <xdr:oneCellAnchor>
    <xdr:from>
      <xdr:col>2</xdr:col>
      <xdr:colOff>1593981</xdr:colOff>
      <xdr:row>799</xdr:row>
      <xdr:rowOff>29158</xdr:rowOff>
    </xdr:from>
    <xdr:ext cx="365761" cy="365761"/>
    <xdr:pic>
      <xdr:nvPicPr>
        <xdr:cNvPr id="204" name="Imagen 203">
          <a:extLst>
            <a:ext uri="{FF2B5EF4-FFF2-40B4-BE49-F238E27FC236}">
              <a16:creationId xmlns:a16="http://schemas.microsoft.com/office/drawing/2014/main" id="{00000000-0008-0000-07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8139" y="168407831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73431</xdr:colOff>
      <xdr:row>1116</xdr:row>
      <xdr:rowOff>360447</xdr:rowOff>
    </xdr:from>
    <xdr:ext cx="256729" cy="361981"/>
    <xdr:pic>
      <xdr:nvPicPr>
        <xdr:cNvPr id="207" name="Imagen 206">
          <a:extLst>
            <a:ext uri="{FF2B5EF4-FFF2-40B4-BE49-F238E27FC236}">
              <a16:creationId xmlns:a16="http://schemas.microsoft.com/office/drawing/2014/main" id="{00000000-0008-0000-07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1" y="286613453"/>
          <a:ext cx="256729" cy="361981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1129</xdr:row>
      <xdr:rowOff>7442</xdr:rowOff>
    </xdr:from>
    <xdr:ext cx="229084" cy="301377"/>
    <xdr:pic>
      <xdr:nvPicPr>
        <xdr:cNvPr id="210" name="Imagen 209">
          <a:extLst>
            <a:ext uri="{FF2B5EF4-FFF2-40B4-BE49-F238E27FC236}">
              <a16:creationId xmlns:a16="http://schemas.microsoft.com/office/drawing/2014/main" id="{00000000-0008-0000-07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115668156"/>
          <a:ext cx="229084" cy="301377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1140</xdr:row>
      <xdr:rowOff>188920</xdr:rowOff>
    </xdr:from>
    <xdr:ext cx="262445" cy="339088"/>
    <xdr:pic>
      <xdr:nvPicPr>
        <xdr:cNvPr id="211" name="Imagen 210">
          <a:extLst>
            <a:ext uri="{FF2B5EF4-FFF2-40B4-BE49-F238E27FC236}">
              <a16:creationId xmlns:a16="http://schemas.microsoft.com/office/drawing/2014/main" id="{00000000-0008-0000-07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118493308"/>
          <a:ext cx="262445" cy="339088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1161</xdr:row>
      <xdr:rowOff>7617</xdr:rowOff>
    </xdr:from>
    <xdr:ext cx="279053" cy="305105"/>
    <xdr:pic>
      <xdr:nvPicPr>
        <xdr:cNvPr id="212" name="Imagen 211">
          <a:extLst>
            <a:ext uri="{FF2B5EF4-FFF2-40B4-BE49-F238E27FC236}">
              <a16:creationId xmlns:a16="http://schemas.microsoft.com/office/drawing/2014/main" id="{00000000-0008-0000-07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123366086"/>
          <a:ext cx="279053" cy="305105"/>
        </a:xfrm>
        <a:prstGeom prst="rect">
          <a:avLst/>
        </a:prstGeom>
      </xdr:spPr>
    </xdr:pic>
    <xdr:clientData/>
  </xdr:oneCellAnchor>
  <xdr:oneCellAnchor>
    <xdr:from>
      <xdr:col>0</xdr:col>
      <xdr:colOff>62792</xdr:colOff>
      <xdr:row>1180</xdr:row>
      <xdr:rowOff>68853</xdr:rowOff>
    </xdr:from>
    <xdr:ext cx="290214" cy="294053"/>
    <xdr:pic>
      <xdr:nvPicPr>
        <xdr:cNvPr id="214" name="Imagen 213">
          <a:extLst>
            <a:ext uri="{FF2B5EF4-FFF2-40B4-BE49-F238E27FC236}">
              <a16:creationId xmlns:a16="http://schemas.microsoft.com/office/drawing/2014/main" id="{00000000-0008-0000-07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92" y="269765482"/>
          <a:ext cx="290214" cy="294053"/>
        </a:xfrm>
        <a:prstGeom prst="rect">
          <a:avLst/>
        </a:prstGeom>
      </xdr:spPr>
    </xdr:pic>
    <xdr:clientData/>
  </xdr:oneCellAnchor>
  <xdr:oneCellAnchor>
    <xdr:from>
      <xdr:col>0</xdr:col>
      <xdr:colOff>96279</xdr:colOff>
      <xdr:row>1192</xdr:row>
      <xdr:rowOff>85618</xdr:rowOff>
    </xdr:from>
    <xdr:ext cx="226963" cy="333879"/>
    <xdr:pic>
      <xdr:nvPicPr>
        <xdr:cNvPr id="216" name="Imagen 215">
          <a:extLst>
            <a:ext uri="{FF2B5EF4-FFF2-40B4-BE49-F238E27FC236}">
              <a16:creationId xmlns:a16="http://schemas.microsoft.com/office/drawing/2014/main" id="{00000000-0008-0000-07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79" y="272575534"/>
          <a:ext cx="226963" cy="333879"/>
        </a:xfrm>
        <a:prstGeom prst="rect">
          <a:avLst/>
        </a:prstGeom>
      </xdr:spPr>
    </xdr:pic>
    <xdr:clientData/>
  </xdr:oneCellAnchor>
  <xdr:oneCellAnchor>
    <xdr:from>
      <xdr:col>0</xdr:col>
      <xdr:colOff>85116</xdr:colOff>
      <xdr:row>1202</xdr:row>
      <xdr:rowOff>64673</xdr:rowOff>
    </xdr:from>
    <xdr:ext cx="238125" cy="309960"/>
    <xdr:pic>
      <xdr:nvPicPr>
        <xdr:cNvPr id="218" name="Imagen 217">
          <a:extLst>
            <a:ext uri="{FF2B5EF4-FFF2-40B4-BE49-F238E27FC236}">
              <a16:creationId xmlns:a16="http://schemas.microsoft.com/office/drawing/2014/main" id="{00000000-0008-0000-07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16" y="274727145"/>
          <a:ext cx="238125" cy="309960"/>
        </a:xfrm>
        <a:prstGeom prst="rect">
          <a:avLst/>
        </a:prstGeom>
      </xdr:spPr>
    </xdr:pic>
    <xdr:clientData/>
  </xdr:oneCellAnchor>
  <xdr:oneCellAnchor>
    <xdr:from>
      <xdr:col>0</xdr:col>
      <xdr:colOff>92558</xdr:colOff>
      <xdr:row>1220</xdr:row>
      <xdr:rowOff>86077</xdr:rowOff>
    </xdr:from>
    <xdr:ext cx="223242" cy="291615"/>
    <xdr:pic>
      <xdr:nvPicPr>
        <xdr:cNvPr id="219" name="Imagen 218">
          <a:extLst>
            <a:ext uri="{FF2B5EF4-FFF2-40B4-BE49-F238E27FC236}">
              <a16:creationId xmlns:a16="http://schemas.microsoft.com/office/drawing/2014/main" id="{00000000-0008-0000-07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58" y="279008043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59071</xdr:colOff>
      <xdr:row>1232</xdr:row>
      <xdr:rowOff>100501</xdr:rowOff>
    </xdr:from>
    <xdr:ext cx="308818" cy="285665"/>
    <xdr:pic>
      <xdr:nvPicPr>
        <xdr:cNvPr id="221" name="Imagen 220">
          <a:extLst>
            <a:ext uri="{FF2B5EF4-FFF2-40B4-BE49-F238E27FC236}">
              <a16:creationId xmlns:a16="http://schemas.microsoft.com/office/drawing/2014/main" id="{00000000-0008-0000-07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71" y="281815754"/>
          <a:ext cx="308818" cy="285665"/>
        </a:xfrm>
        <a:prstGeom prst="rect">
          <a:avLst/>
        </a:prstGeom>
      </xdr:spPr>
    </xdr:pic>
    <xdr:clientData/>
  </xdr:oneCellAnchor>
  <xdr:oneCellAnchor>
    <xdr:from>
      <xdr:col>0</xdr:col>
      <xdr:colOff>48830</xdr:colOff>
      <xdr:row>1243</xdr:row>
      <xdr:rowOff>67933</xdr:rowOff>
    </xdr:from>
    <xdr:ext cx="290214" cy="309425"/>
    <xdr:pic>
      <xdr:nvPicPr>
        <xdr:cNvPr id="222" name="Imagen 221">
          <a:extLst>
            <a:ext uri="{FF2B5EF4-FFF2-40B4-BE49-F238E27FC236}">
              <a16:creationId xmlns:a16="http://schemas.microsoft.com/office/drawing/2014/main" id="{00000000-0008-0000-07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30" y="284544366"/>
          <a:ext cx="290214" cy="309425"/>
        </a:xfrm>
        <a:prstGeom prst="rect">
          <a:avLst/>
        </a:prstGeom>
      </xdr:spPr>
    </xdr:pic>
    <xdr:clientData/>
  </xdr:oneCellAnchor>
  <xdr:oneCellAnchor>
    <xdr:from>
      <xdr:col>0</xdr:col>
      <xdr:colOff>77675</xdr:colOff>
      <xdr:row>1255</xdr:row>
      <xdr:rowOff>43269</xdr:rowOff>
    </xdr:from>
    <xdr:ext cx="262732" cy="286496"/>
    <xdr:pic>
      <xdr:nvPicPr>
        <xdr:cNvPr id="224" name="Imagen 223">
          <a:extLst>
            <a:ext uri="{FF2B5EF4-FFF2-40B4-BE49-F238E27FC236}">
              <a16:creationId xmlns:a16="http://schemas.microsoft.com/office/drawing/2014/main" id="{00000000-0008-0000-07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75" y="287312988"/>
          <a:ext cx="262732" cy="286496"/>
        </a:xfrm>
        <a:prstGeom prst="rect">
          <a:avLst/>
        </a:prstGeom>
      </xdr:spPr>
    </xdr:pic>
    <xdr:clientData/>
  </xdr:oneCellAnchor>
  <xdr:oneCellAnchor>
    <xdr:from>
      <xdr:col>0</xdr:col>
      <xdr:colOff>66514</xdr:colOff>
      <xdr:row>1265</xdr:row>
      <xdr:rowOff>57962</xdr:rowOff>
    </xdr:from>
    <xdr:ext cx="286494" cy="293442"/>
    <xdr:pic>
      <xdr:nvPicPr>
        <xdr:cNvPr id="225" name="Imagen 224">
          <a:extLst>
            <a:ext uri="{FF2B5EF4-FFF2-40B4-BE49-F238E27FC236}">
              <a16:creationId xmlns:a16="http://schemas.microsoft.com/office/drawing/2014/main" id="{00000000-0008-0000-07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14" y="289564451"/>
          <a:ext cx="286494" cy="293442"/>
        </a:xfrm>
        <a:prstGeom prst="rect">
          <a:avLst/>
        </a:prstGeom>
      </xdr:spPr>
    </xdr:pic>
    <xdr:clientData/>
  </xdr:oneCellAnchor>
  <xdr:oneCellAnchor>
    <xdr:from>
      <xdr:col>0</xdr:col>
      <xdr:colOff>59072</xdr:colOff>
      <xdr:row>1275</xdr:row>
      <xdr:rowOff>14424</xdr:rowOff>
    </xdr:from>
    <xdr:ext cx="286494" cy="305594"/>
    <xdr:pic>
      <xdr:nvPicPr>
        <xdr:cNvPr id="226" name="Imagen 225">
          <a:extLst>
            <a:ext uri="{FF2B5EF4-FFF2-40B4-BE49-F238E27FC236}">
              <a16:creationId xmlns:a16="http://schemas.microsoft.com/office/drawing/2014/main" id="{00000000-0008-0000-07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72" y="291832598"/>
          <a:ext cx="286494" cy="305594"/>
        </a:xfrm>
        <a:prstGeom prst="rect">
          <a:avLst/>
        </a:prstGeom>
      </xdr:spPr>
    </xdr:pic>
    <xdr:clientData/>
  </xdr:oneCellAnchor>
  <xdr:oneCellAnchor>
    <xdr:from>
      <xdr:col>0</xdr:col>
      <xdr:colOff>78134</xdr:colOff>
      <xdr:row>1285</xdr:row>
      <xdr:rowOff>0</xdr:rowOff>
    </xdr:from>
    <xdr:ext cx="238125" cy="340557"/>
    <xdr:pic>
      <xdr:nvPicPr>
        <xdr:cNvPr id="227" name="Imagen 226">
          <a:extLst>
            <a:ext uri="{FF2B5EF4-FFF2-40B4-BE49-F238E27FC236}">
              <a16:creationId xmlns:a16="http://schemas.microsoft.com/office/drawing/2014/main" id="{00000000-0008-0000-07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34" y="163732806"/>
          <a:ext cx="238125" cy="340557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1295</xdr:row>
      <xdr:rowOff>11162</xdr:rowOff>
    </xdr:from>
    <xdr:ext cx="226961" cy="297657"/>
    <xdr:pic>
      <xdr:nvPicPr>
        <xdr:cNvPr id="229" name="Imagen 228">
          <a:extLst>
            <a:ext uri="{FF2B5EF4-FFF2-40B4-BE49-F238E27FC236}">
              <a16:creationId xmlns:a16="http://schemas.microsoft.com/office/drawing/2014/main" id="{00000000-0008-0000-07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168856366"/>
          <a:ext cx="226961" cy="29765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1308</xdr:row>
      <xdr:rowOff>7440</xdr:rowOff>
    </xdr:from>
    <xdr:ext cx="238125" cy="304385"/>
    <xdr:pic>
      <xdr:nvPicPr>
        <xdr:cNvPr id="230" name="Imagen 229">
          <a:extLst>
            <a:ext uri="{FF2B5EF4-FFF2-40B4-BE49-F238E27FC236}">
              <a16:creationId xmlns:a16="http://schemas.microsoft.com/office/drawing/2014/main" id="{00000000-0008-0000-07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171515756"/>
          <a:ext cx="238125" cy="304385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1320</xdr:row>
      <xdr:rowOff>3721</xdr:rowOff>
    </xdr:from>
    <xdr:ext cx="225671" cy="321439"/>
    <xdr:pic>
      <xdr:nvPicPr>
        <xdr:cNvPr id="236" name="Imagen 235">
          <a:extLst>
            <a:ext uri="{FF2B5EF4-FFF2-40B4-BE49-F238E27FC236}">
              <a16:creationId xmlns:a16="http://schemas.microsoft.com/office/drawing/2014/main" id="{00000000-0008-0000-07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186421578"/>
          <a:ext cx="225671" cy="321439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1330</xdr:row>
      <xdr:rowOff>11162</xdr:rowOff>
    </xdr:from>
    <xdr:ext cx="271611" cy="298772"/>
    <xdr:pic>
      <xdr:nvPicPr>
        <xdr:cNvPr id="237" name="Imagen 236">
          <a:extLst>
            <a:ext uri="{FF2B5EF4-FFF2-40B4-BE49-F238E27FC236}">
              <a16:creationId xmlns:a16="http://schemas.microsoft.com/office/drawing/2014/main" id="{00000000-0008-0000-07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188839427"/>
          <a:ext cx="271611" cy="298772"/>
        </a:xfrm>
        <a:prstGeom prst="rect">
          <a:avLst/>
        </a:prstGeom>
      </xdr:spPr>
    </xdr:pic>
    <xdr:clientData/>
  </xdr:oneCellAnchor>
  <xdr:oneCellAnchor>
    <xdr:from>
      <xdr:col>0</xdr:col>
      <xdr:colOff>99017</xdr:colOff>
      <xdr:row>1339</xdr:row>
      <xdr:rowOff>216775</xdr:rowOff>
    </xdr:from>
    <xdr:ext cx="219521" cy="308818"/>
    <xdr:pic>
      <xdr:nvPicPr>
        <xdr:cNvPr id="238" name="Imagen 237">
          <a:extLst>
            <a:ext uri="{FF2B5EF4-FFF2-40B4-BE49-F238E27FC236}">
              <a16:creationId xmlns:a16="http://schemas.microsoft.com/office/drawing/2014/main" id="{00000000-0008-0000-07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17" y="311716382"/>
          <a:ext cx="219521" cy="308818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1350</xdr:row>
      <xdr:rowOff>3720</xdr:rowOff>
    </xdr:from>
    <xdr:ext cx="293936" cy="305627"/>
    <xdr:pic>
      <xdr:nvPicPr>
        <xdr:cNvPr id="240" name="Imagen 239">
          <a:extLst>
            <a:ext uri="{FF2B5EF4-FFF2-40B4-BE49-F238E27FC236}">
              <a16:creationId xmlns:a16="http://schemas.microsoft.com/office/drawing/2014/main" id="{00000000-0008-0000-07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196529740"/>
          <a:ext cx="293936" cy="305627"/>
        </a:xfrm>
        <a:prstGeom prst="rect">
          <a:avLst/>
        </a:prstGeom>
      </xdr:spPr>
    </xdr:pic>
    <xdr:clientData/>
  </xdr:oneCellAnchor>
  <xdr:oneCellAnchor>
    <xdr:from>
      <xdr:col>0</xdr:col>
      <xdr:colOff>70694</xdr:colOff>
      <xdr:row>1360</xdr:row>
      <xdr:rowOff>0</xdr:rowOff>
    </xdr:from>
    <xdr:ext cx="249287" cy="315827"/>
    <xdr:pic>
      <xdr:nvPicPr>
        <xdr:cNvPr id="243" name="Imagen 242">
          <a:extLst>
            <a:ext uri="{FF2B5EF4-FFF2-40B4-BE49-F238E27FC236}">
              <a16:creationId xmlns:a16="http://schemas.microsoft.com/office/drawing/2014/main" id="{00000000-0008-0000-07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94" y="204864951"/>
          <a:ext cx="249287" cy="315827"/>
        </a:xfrm>
        <a:prstGeom prst="rect">
          <a:avLst/>
        </a:prstGeom>
      </xdr:spPr>
    </xdr:pic>
    <xdr:clientData/>
  </xdr:oneCellAnchor>
  <xdr:oneCellAnchor>
    <xdr:from>
      <xdr:col>0</xdr:col>
      <xdr:colOff>55810</xdr:colOff>
      <xdr:row>1373</xdr:row>
      <xdr:rowOff>18602</xdr:rowOff>
    </xdr:from>
    <xdr:ext cx="293842" cy="291373"/>
    <xdr:pic>
      <xdr:nvPicPr>
        <xdr:cNvPr id="244" name="Imagen 243">
          <a:extLst>
            <a:ext uri="{FF2B5EF4-FFF2-40B4-BE49-F238E27FC236}">
              <a16:creationId xmlns:a16="http://schemas.microsoft.com/office/drawing/2014/main" id="{00000000-0008-0000-07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0" y="207887148"/>
          <a:ext cx="293842" cy="291373"/>
        </a:xfrm>
        <a:prstGeom prst="rect">
          <a:avLst/>
        </a:prstGeom>
      </xdr:spPr>
    </xdr:pic>
    <xdr:clientData/>
  </xdr:oneCellAnchor>
  <xdr:oneCellAnchor>
    <xdr:from>
      <xdr:col>0</xdr:col>
      <xdr:colOff>93017</xdr:colOff>
      <xdr:row>1383</xdr:row>
      <xdr:rowOff>18605</xdr:rowOff>
    </xdr:from>
    <xdr:ext cx="222552" cy="287373"/>
    <xdr:pic>
      <xdr:nvPicPr>
        <xdr:cNvPr id="245" name="Imagen 244">
          <a:extLst>
            <a:ext uri="{FF2B5EF4-FFF2-40B4-BE49-F238E27FC236}">
              <a16:creationId xmlns:a16="http://schemas.microsoft.com/office/drawing/2014/main" id="{00000000-0008-0000-07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7" y="210385034"/>
          <a:ext cx="222552" cy="287373"/>
        </a:xfrm>
        <a:prstGeom prst="rect">
          <a:avLst/>
        </a:prstGeom>
      </xdr:spPr>
    </xdr:pic>
    <xdr:clientData/>
  </xdr:oneCellAnchor>
  <xdr:oneCellAnchor>
    <xdr:from>
      <xdr:col>2</xdr:col>
      <xdr:colOff>2021633</xdr:colOff>
      <xdr:row>1491</xdr:row>
      <xdr:rowOff>58316</xdr:rowOff>
    </xdr:from>
    <xdr:ext cx="359665" cy="359665"/>
    <xdr:pic>
      <xdr:nvPicPr>
        <xdr:cNvPr id="276" name="Imagen 275">
          <a:extLst>
            <a:ext uri="{FF2B5EF4-FFF2-40B4-BE49-F238E27FC236}">
              <a16:creationId xmlns:a16="http://schemas.microsoft.com/office/drawing/2014/main" id="{00000000-0008-0000-07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5791" y="319262449"/>
          <a:ext cx="359665" cy="359665"/>
        </a:xfrm>
        <a:prstGeom prst="rect">
          <a:avLst/>
        </a:prstGeom>
      </xdr:spPr>
    </xdr:pic>
    <xdr:clientData/>
  </xdr:oneCellAnchor>
  <xdr:oneCellAnchor>
    <xdr:from>
      <xdr:col>2</xdr:col>
      <xdr:colOff>2021633</xdr:colOff>
      <xdr:row>1566</xdr:row>
      <xdr:rowOff>58316</xdr:rowOff>
    </xdr:from>
    <xdr:ext cx="359665" cy="359665"/>
    <xdr:pic>
      <xdr:nvPicPr>
        <xdr:cNvPr id="277" name="Imagen 276">
          <a:extLst>
            <a:ext uri="{FF2B5EF4-FFF2-40B4-BE49-F238E27FC236}">
              <a16:creationId xmlns:a16="http://schemas.microsoft.com/office/drawing/2014/main" id="{00000000-0008-0000-0700-00001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5791" y="333792933"/>
          <a:ext cx="359665" cy="359665"/>
        </a:xfrm>
        <a:prstGeom prst="rect">
          <a:avLst/>
        </a:prstGeom>
      </xdr:spPr>
    </xdr:pic>
    <xdr:clientData/>
  </xdr:oneCellAnchor>
  <xdr:oneCellAnchor>
    <xdr:from>
      <xdr:col>2</xdr:col>
      <xdr:colOff>2021633</xdr:colOff>
      <xdr:row>1633</xdr:row>
      <xdr:rowOff>58316</xdr:rowOff>
    </xdr:from>
    <xdr:ext cx="359665" cy="359665"/>
    <xdr:pic>
      <xdr:nvPicPr>
        <xdr:cNvPr id="278" name="Imagen 277">
          <a:extLst>
            <a:ext uri="{FF2B5EF4-FFF2-40B4-BE49-F238E27FC236}">
              <a16:creationId xmlns:a16="http://schemas.microsoft.com/office/drawing/2014/main" id="{00000000-0008-0000-07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5791" y="348964898"/>
          <a:ext cx="359665" cy="359665"/>
        </a:xfrm>
        <a:prstGeom prst="rect">
          <a:avLst/>
        </a:prstGeom>
      </xdr:spPr>
    </xdr:pic>
    <xdr:clientData/>
  </xdr:oneCellAnchor>
  <xdr:oneCellAnchor>
    <xdr:from>
      <xdr:col>2</xdr:col>
      <xdr:colOff>2021633</xdr:colOff>
      <xdr:row>1698</xdr:row>
      <xdr:rowOff>58316</xdr:rowOff>
    </xdr:from>
    <xdr:ext cx="359665" cy="359665"/>
    <xdr:pic>
      <xdr:nvPicPr>
        <xdr:cNvPr id="280" name="Imagen 279">
          <a:extLst>
            <a:ext uri="{FF2B5EF4-FFF2-40B4-BE49-F238E27FC236}">
              <a16:creationId xmlns:a16="http://schemas.microsoft.com/office/drawing/2014/main" id="{00000000-0008-0000-07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5791" y="364253495"/>
          <a:ext cx="359665" cy="359665"/>
        </a:xfrm>
        <a:prstGeom prst="rect">
          <a:avLst/>
        </a:prstGeom>
      </xdr:spPr>
    </xdr:pic>
    <xdr:clientData/>
  </xdr:oneCellAnchor>
  <xdr:oneCellAnchor>
    <xdr:from>
      <xdr:col>2</xdr:col>
      <xdr:colOff>2091636</xdr:colOff>
      <xdr:row>1826</xdr:row>
      <xdr:rowOff>203342</xdr:rowOff>
    </xdr:from>
    <xdr:ext cx="504294" cy="504295"/>
    <xdr:pic>
      <xdr:nvPicPr>
        <xdr:cNvPr id="281" name="Imagen 280">
          <a:extLst>
            <a:ext uri="{FF2B5EF4-FFF2-40B4-BE49-F238E27FC236}">
              <a16:creationId xmlns:a16="http://schemas.microsoft.com/office/drawing/2014/main" id="{00000000-0008-0000-07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1552" y="389197921"/>
          <a:ext cx="504294" cy="504295"/>
        </a:xfrm>
        <a:prstGeom prst="rect">
          <a:avLst/>
        </a:prstGeom>
      </xdr:spPr>
    </xdr:pic>
    <xdr:clientData/>
  </xdr:oneCellAnchor>
  <xdr:oneCellAnchor>
    <xdr:from>
      <xdr:col>2</xdr:col>
      <xdr:colOff>1593981</xdr:colOff>
      <xdr:row>460</xdr:row>
      <xdr:rowOff>29158</xdr:rowOff>
    </xdr:from>
    <xdr:ext cx="365761" cy="365761"/>
    <xdr:pic>
      <xdr:nvPicPr>
        <xdr:cNvPr id="247" name="Imagen 246">
          <a:extLst>
            <a:ext uri="{FF2B5EF4-FFF2-40B4-BE49-F238E27FC236}">
              <a16:creationId xmlns:a16="http://schemas.microsoft.com/office/drawing/2014/main" id="{00000000-0008-0000-07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3897" y="102770731"/>
          <a:ext cx="365761" cy="365761"/>
        </a:xfrm>
        <a:prstGeom prst="rect">
          <a:avLst/>
        </a:prstGeom>
      </xdr:spPr>
    </xdr:pic>
    <xdr:clientData/>
  </xdr:oneCellAnchor>
  <xdr:oneCellAnchor>
    <xdr:from>
      <xdr:col>2</xdr:col>
      <xdr:colOff>2021633</xdr:colOff>
      <xdr:row>1430</xdr:row>
      <xdr:rowOff>58316</xdr:rowOff>
    </xdr:from>
    <xdr:ext cx="359665" cy="359665"/>
    <xdr:pic>
      <xdr:nvPicPr>
        <xdr:cNvPr id="299" name="Imagen 298">
          <a:extLst>
            <a:ext uri="{FF2B5EF4-FFF2-40B4-BE49-F238E27FC236}">
              <a16:creationId xmlns:a16="http://schemas.microsoft.com/office/drawing/2014/main" id="{00000000-0008-0000-0700-00002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1549" y="294166771"/>
          <a:ext cx="359665" cy="359665"/>
        </a:xfrm>
        <a:prstGeom prst="rect">
          <a:avLst/>
        </a:prstGeom>
      </xdr:spPr>
    </xdr:pic>
    <xdr:clientData/>
  </xdr:oneCellAnchor>
  <xdr:oneCellAnchor>
    <xdr:from>
      <xdr:col>2</xdr:col>
      <xdr:colOff>2070231</xdr:colOff>
      <xdr:row>1758</xdr:row>
      <xdr:rowOff>0</xdr:rowOff>
    </xdr:from>
    <xdr:ext cx="504294" cy="508663"/>
    <xdr:pic>
      <xdr:nvPicPr>
        <xdr:cNvPr id="300" name="Imagen 299">
          <a:extLst>
            <a:ext uri="{FF2B5EF4-FFF2-40B4-BE49-F238E27FC236}">
              <a16:creationId xmlns:a16="http://schemas.microsoft.com/office/drawing/2014/main" id="{00000000-0008-0000-0700-00002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0147" y="367001461"/>
          <a:ext cx="504294" cy="508663"/>
        </a:xfrm>
        <a:prstGeom prst="rect">
          <a:avLst/>
        </a:prstGeom>
      </xdr:spPr>
    </xdr:pic>
    <xdr:clientData/>
  </xdr:oneCellAnchor>
  <xdr:twoCellAnchor editAs="oneCell">
    <xdr:from>
      <xdr:col>0</xdr:col>
      <xdr:colOff>32106</xdr:colOff>
      <xdr:row>2415</xdr:row>
      <xdr:rowOff>37421</xdr:rowOff>
    </xdr:from>
    <xdr:to>
      <xdr:col>0</xdr:col>
      <xdr:colOff>385281</xdr:colOff>
      <xdr:row>2416</xdr:row>
      <xdr:rowOff>48124</xdr:rowOff>
    </xdr:to>
    <xdr:pic>
      <xdr:nvPicPr>
        <xdr:cNvPr id="301" name="Imagen 300">
          <a:extLst>
            <a:ext uri="{FF2B5EF4-FFF2-40B4-BE49-F238E27FC236}">
              <a16:creationId xmlns:a16="http://schemas.microsoft.com/office/drawing/2014/main" id="{00000000-0008-0000-07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06" y="423332702"/>
          <a:ext cx="353175" cy="353175"/>
        </a:xfrm>
        <a:prstGeom prst="rect">
          <a:avLst/>
        </a:prstGeom>
      </xdr:spPr>
    </xdr:pic>
    <xdr:clientData/>
  </xdr:twoCellAnchor>
  <xdr:twoCellAnchor editAs="oneCell">
    <xdr:from>
      <xdr:col>0</xdr:col>
      <xdr:colOff>10703</xdr:colOff>
      <xdr:row>2426</xdr:row>
      <xdr:rowOff>198733</xdr:rowOff>
    </xdr:from>
    <xdr:to>
      <xdr:col>1</xdr:col>
      <xdr:colOff>10703</xdr:colOff>
      <xdr:row>2428</xdr:row>
      <xdr:rowOff>50078</xdr:rowOff>
    </xdr:to>
    <xdr:pic>
      <xdr:nvPicPr>
        <xdr:cNvPr id="302" name="Imagen 301">
          <a:extLst>
            <a:ext uri="{FF2B5EF4-FFF2-40B4-BE49-F238E27FC236}">
              <a16:creationId xmlns:a16="http://schemas.microsoft.com/office/drawing/2014/main" id="{00000000-0008-0000-07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03" y="425976935"/>
          <a:ext cx="395983" cy="395983"/>
        </a:xfrm>
        <a:prstGeom prst="rect">
          <a:avLst/>
        </a:prstGeom>
      </xdr:spPr>
    </xdr:pic>
    <xdr:clientData/>
  </xdr:twoCellAnchor>
  <xdr:twoCellAnchor editAs="oneCell">
    <xdr:from>
      <xdr:col>0</xdr:col>
      <xdr:colOff>26929</xdr:colOff>
      <xdr:row>2447</xdr:row>
      <xdr:rowOff>464010</xdr:rowOff>
    </xdr:from>
    <xdr:to>
      <xdr:col>0</xdr:col>
      <xdr:colOff>389346</xdr:colOff>
      <xdr:row>2449</xdr:row>
      <xdr:rowOff>13056</xdr:rowOff>
    </xdr:to>
    <xdr:pic>
      <xdr:nvPicPr>
        <xdr:cNvPr id="303" name="Imagen 302">
          <a:extLst>
            <a:ext uri="{FF2B5EF4-FFF2-40B4-BE49-F238E27FC236}">
              <a16:creationId xmlns:a16="http://schemas.microsoft.com/office/drawing/2014/main" id="{00000000-0008-0000-07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29" y="525762409"/>
          <a:ext cx="362417" cy="362417"/>
        </a:xfrm>
        <a:prstGeom prst="rect">
          <a:avLst/>
        </a:prstGeom>
      </xdr:spPr>
    </xdr:pic>
    <xdr:clientData/>
  </xdr:twoCellAnchor>
  <xdr:twoCellAnchor editAs="oneCell">
    <xdr:from>
      <xdr:col>0</xdr:col>
      <xdr:colOff>27323</xdr:colOff>
      <xdr:row>2466</xdr:row>
      <xdr:rowOff>0</xdr:rowOff>
    </xdr:from>
    <xdr:to>
      <xdr:col>1</xdr:col>
      <xdr:colOff>10704</xdr:colOff>
      <xdr:row>2467</xdr:row>
      <xdr:rowOff>36892</xdr:rowOff>
    </xdr:to>
    <xdr:pic>
      <xdr:nvPicPr>
        <xdr:cNvPr id="304" name="Imagen 303">
          <a:extLst>
            <a:ext uri="{FF2B5EF4-FFF2-40B4-BE49-F238E27FC236}">
              <a16:creationId xmlns:a16="http://schemas.microsoft.com/office/drawing/2014/main" id="{00000000-0008-0000-07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23" y="434843006"/>
          <a:ext cx="379364" cy="379364"/>
        </a:xfrm>
        <a:prstGeom prst="rect">
          <a:avLst/>
        </a:prstGeom>
      </xdr:spPr>
    </xdr:pic>
    <xdr:clientData/>
  </xdr:twoCellAnchor>
  <xdr:twoCellAnchor editAs="oneCell">
    <xdr:from>
      <xdr:col>0</xdr:col>
      <xdr:colOff>32107</xdr:colOff>
      <xdr:row>2478</xdr:row>
      <xdr:rowOff>15487</xdr:rowOff>
    </xdr:from>
    <xdr:to>
      <xdr:col>0</xdr:col>
      <xdr:colOff>359092</xdr:colOff>
      <xdr:row>2479</xdr:row>
      <xdr:rowOff>0</xdr:rowOff>
    </xdr:to>
    <xdr:pic>
      <xdr:nvPicPr>
        <xdr:cNvPr id="305" name="Imagen 304">
          <a:extLst>
            <a:ext uri="{FF2B5EF4-FFF2-40B4-BE49-F238E27FC236}">
              <a16:creationId xmlns:a16="http://schemas.microsoft.com/office/drawing/2014/main" id="{00000000-0008-0000-07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07" y="437566161"/>
          <a:ext cx="326985" cy="3269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2487</xdr:row>
      <xdr:rowOff>197977</xdr:rowOff>
    </xdr:from>
    <xdr:to>
      <xdr:col>1</xdr:col>
      <xdr:colOff>26770</xdr:colOff>
      <xdr:row>2489</xdr:row>
      <xdr:rowOff>53511</xdr:rowOff>
    </xdr:to>
    <xdr:pic>
      <xdr:nvPicPr>
        <xdr:cNvPr id="306" name="Imagen 305">
          <a:extLst>
            <a:ext uri="{FF2B5EF4-FFF2-40B4-BE49-F238E27FC236}">
              <a16:creationId xmlns:a16="http://schemas.microsoft.com/office/drawing/2014/main" id="{00000000-0008-0000-0700-00003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9803483"/>
          <a:ext cx="422753" cy="422753"/>
        </a:xfrm>
        <a:prstGeom prst="rect">
          <a:avLst/>
        </a:prstGeom>
      </xdr:spPr>
    </xdr:pic>
    <xdr:clientData/>
  </xdr:twoCellAnchor>
  <xdr:oneCellAnchor>
    <xdr:from>
      <xdr:col>2</xdr:col>
      <xdr:colOff>2041072</xdr:colOff>
      <xdr:row>400</xdr:row>
      <xdr:rowOff>48596</xdr:rowOff>
    </xdr:from>
    <xdr:ext cx="362713" cy="362713"/>
    <xdr:pic>
      <xdr:nvPicPr>
        <xdr:cNvPr id="253" name="Imagen 252">
          <a:extLst>
            <a:ext uri="{FF2B5EF4-FFF2-40B4-BE49-F238E27FC236}">
              <a16:creationId xmlns:a16="http://schemas.microsoft.com/office/drawing/2014/main" id="{00000000-0008-0000-07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0988" y="99986180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84133</xdr:colOff>
      <xdr:row>1973</xdr:row>
      <xdr:rowOff>450881</xdr:rowOff>
    </xdr:from>
    <xdr:ext cx="256729" cy="361981"/>
    <xdr:pic>
      <xdr:nvPicPr>
        <xdr:cNvPr id="246" name="Imagen 245">
          <a:extLst>
            <a:ext uri="{FF2B5EF4-FFF2-40B4-BE49-F238E27FC236}">
              <a16:creationId xmlns:a16="http://schemas.microsoft.com/office/drawing/2014/main" id="{00000000-0008-0000-07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3" y="195681274"/>
          <a:ext cx="256729" cy="361981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1986</xdr:row>
      <xdr:rowOff>7442</xdr:rowOff>
    </xdr:from>
    <xdr:ext cx="275332" cy="304473"/>
    <xdr:pic>
      <xdr:nvPicPr>
        <xdr:cNvPr id="254" name="Imagen 253">
          <a:extLst>
            <a:ext uri="{FF2B5EF4-FFF2-40B4-BE49-F238E27FC236}">
              <a16:creationId xmlns:a16="http://schemas.microsoft.com/office/drawing/2014/main" id="{00000000-0008-0000-07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198491318"/>
          <a:ext cx="275332" cy="304473"/>
        </a:xfrm>
        <a:prstGeom prst="rect">
          <a:avLst/>
        </a:prstGeom>
      </xdr:spPr>
    </xdr:pic>
    <xdr:clientData/>
  </xdr:oneCellAnchor>
  <xdr:oneCellAnchor>
    <xdr:from>
      <xdr:col>0</xdr:col>
      <xdr:colOff>44648</xdr:colOff>
      <xdr:row>1996</xdr:row>
      <xdr:rowOff>7442</xdr:rowOff>
    </xdr:from>
    <xdr:ext cx="305098" cy="303579"/>
    <xdr:pic>
      <xdr:nvPicPr>
        <xdr:cNvPr id="255" name="Imagen 254">
          <a:extLst>
            <a:ext uri="{FF2B5EF4-FFF2-40B4-BE49-F238E27FC236}">
              <a16:creationId xmlns:a16="http://schemas.microsoft.com/office/drawing/2014/main" id="{00000000-0008-0000-07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48" y="200824408"/>
          <a:ext cx="305098" cy="303579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2006</xdr:row>
      <xdr:rowOff>7442</xdr:rowOff>
    </xdr:from>
    <xdr:ext cx="229084" cy="301377"/>
    <xdr:pic>
      <xdr:nvPicPr>
        <xdr:cNvPr id="256" name="Imagen 255">
          <a:extLst>
            <a:ext uri="{FF2B5EF4-FFF2-40B4-BE49-F238E27FC236}">
              <a16:creationId xmlns:a16="http://schemas.microsoft.com/office/drawing/2014/main" id="{00000000-0008-0000-07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203157498"/>
          <a:ext cx="229084" cy="301377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2017</xdr:row>
      <xdr:rowOff>188920</xdr:rowOff>
    </xdr:from>
    <xdr:ext cx="262445" cy="339088"/>
    <xdr:pic>
      <xdr:nvPicPr>
        <xdr:cNvPr id="257" name="Imagen 256">
          <a:extLst>
            <a:ext uri="{FF2B5EF4-FFF2-40B4-BE49-F238E27FC236}">
              <a16:creationId xmlns:a16="http://schemas.microsoft.com/office/drawing/2014/main" id="{00000000-0008-0000-07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205896813"/>
          <a:ext cx="262445" cy="339088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2039</xdr:row>
      <xdr:rowOff>7617</xdr:rowOff>
    </xdr:from>
    <xdr:ext cx="279053" cy="305105"/>
    <xdr:pic>
      <xdr:nvPicPr>
        <xdr:cNvPr id="258" name="Imagen 257">
          <a:extLst>
            <a:ext uri="{FF2B5EF4-FFF2-40B4-BE49-F238E27FC236}">
              <a16:creationId xmlns:a16="http://schemas.microsoft.com/office/drawing/2014/main" id="{00000000-0008-0000-07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210766971"/>
          <a:ext cx="279053" cy="305105"/>
        </a:xfrm>
        <a:prstGeom prst="rect">
          <a:avLst/>
        </a:prstGeom>
      </xdr:spPr>
    </xdr:pic>
    <xdr:clientData/>
  </xdr:oneCellAnchor>
  <xdr:oneCellAnchor>
    <xdr:from>
      <xdr:col>0</xdr:col>
      <xdr:colOff>85577</xdr:colOff>
      <xdr:row>2056</xdr:row>
      <xdr:rowOff>197276</xdr:rowOff>
    </xdr:from>
    <xdr:ext cx="223242" cy="348527"/>
    <xdr:pic>
      <xdr:nvPicPr>
        <xdr:cNvPr id="259" name="Imagen 258">
          <a:extLst>
            <a:ext uri="{FF2B5EF4-FFF2-40B4-BE49-F238E27FC236}">
              <a16:creationId xmlns:a16="http://schemas.microsoft.com/office/drawing/2014/main" id="{00000000-0008-0000-07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7" y="214339717"/>
          <a:ext cx="223242" cy="348527"/>
        </a:xfrm>
        <a:prstGeom prst="rect">
          <a:avLst/>
        </a:prstGeom>
      </xdr:spPr>
    </xdr:pic>
    <xdr:clientData/>
  </xdr:oneCellAnchor>
  <xdr:oneCellAnchor>
    <xdr:from>
      <xdr:col>0</xdr:col>
      <xdr:colOff>52090</xdr:colOff>
      <xdr:row>2067</xdr:row>
      <xdr:rowOff>26044</xdr:rowOff>
    </xdr:from>
    <xdr:ext cx="290214" cy="294053"/>
    <xdr:pic>
      <xdr:nvPicPr>
        <xdr:cNvPr id="260" name="Imagen 259">
          <a:extLst>
            <a:ext uri="{FF2B5EF4-FFF2-40B4-BE49-F238E27FC236}">
              <a16:creationId xmlns:a16="http://schemas.microsoft.com/office/drawing/2014/main" id="{00000000-0008-0000-07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0" y="216414780"/>
          <a:ext cx="290214" cy="294053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2079</xdr:row>
      <xdr:rowOff>20860</xdr:rowOff>
    </xdr:from>
    <xdr:ext cx="279053" cy="290556"/>
    <xdr:pic>
      <xdr:nvPicPr>
        <xdr:cNvPr id="261" name="Imagen 260">
          <a:extLst>
            <a:ext uri="{FF2B5EF4-FFF2-40B4-BE49-F238E27FC236}">
              <a16:creationId xmlns:a16="http://schemas.microsoft.com/office/drawing/2014/main" id="{00000000-0008-0000-07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218956731"/>
          <a:ext cx="279053" cy="290556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2088</xdr:row>
      <xdr:rowOff>226963</xdr:rowOff>
    </xdr:from>
    <xdr:ext cx="226963" cy="333879"/>
    <xdr:pic>
      <xdr:nvPicPr>
        <xdr:cNvPr id="262" name="Imagen 261">
          <a:extLst>
            <a:ext uri="{FF2B5EF4-FFF2-40B4-BE49-F238E27FC236}">
              <a16:creationId xmlns:a16="http://schemas.microsoft.com/office/drawing/2014/main" id="{00000000-0008-0000-07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221071366"/>
          <a:ext cx="226963" cy="333879"/>
        </a:xfrm>
        <a:prstGeom prst="rect">
          <a:avLst/>
        </a:prstGeom>
      </xdr:spPr>
    </xdr:pic>
    <xdr:clientData/>
  </xdr:oneCellAnchor>
  <xdr:oneCellAnchor>
    <xdr:from>
      <xdr:col>0</xdr:col>
      <xdr:colOff>74413</xdr:colOff>
      <xdr:row>2100</xdr:row>
      <xdr:rowOff>11162</xdr:rowOff>
    </xdr:from>
    <xdr:ext cx="238125" cy="309960"/>
    <xdr:pic>
      <xdr:nvPicPr>
        <xdr:cNvPr id="264" name="Imagen 263">
          <a:extLst>
            <a:ext uri="{FF2B5EF4-FFF2-40B4-BE49-F238E27FC236}">
              <a16:creationId xmlns:a16="http://schemas.microsoft.com/office/drawing/2014/main" id="{00000000-0008-0000-07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225839280"/>
          <a:ext cx="238125" cy="309960"/>
        </a:xfrm>
        <a:prstGeom prst="rect">
          <a:avLst/>
        </a:prstGeom>
      </xdr:spPr>
    </xdr:pic>
    <xdr:clientData/>
  </xdr:oneCellAnchor>
  <xdr:oneCellAnchor>
    <xdr:from>
      <xdr:col>0</xdr:col>
      <xdr:colOff>81856</xdr:colOff>
      <xdr:row>2118</xdr:row>
      <xdr:rowOff>11162</xdr:rowOff>
    </xdr:from>
    <xdr:ext cx="223242" cy="291615"/>
    <xdr:pic>
      <xdr:nvPicPr>
        <xdr:cNvPr id="265" name="Imagen 264">
          <a:extLst>
            <a:ext uri="{FF2B5EF4-FFF2-40B4-BE49-F238E27FC236}">
              <a16:creationId xmlns:a16="http://schemas.microsoft.com/office/drawing/2014/main" id="{00000000-0008-0000-07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6" y="229970347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2130</xdr:row>
      <xdr:rowOff>7441</xdr:rowOff>
    </xdr:from>
    <xdr:ext cx="238125" cy="310438"/>
    <xdr:pic>
      <xdr:nvPicPr>
        <xdr:cNvPr id="266" name="Imagen 265">
          <a:extLst>
            <a:ext uri="{FF2B5EF4-FFF2-40B4-BE49-F238E27FC236}">
              <a16:creationId xmlns:a16="http://schemas.microsoft.com/office/drawing/2014/main" id="{00000000-0008-0000-07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232631486"/>
          <a:ext cx="238125" cy="310438"/>
        </a:xfrm>
        <a:prstGeom prst="rect">
          <a:avLst/>
        </a:prstGeom>
      </xdr:spPr>
    </xdr:pic>
    <xdr:clientData/>
  </xdr:oneCellAnchor>
  <xdr:oneCellAnchor>
    <xdr:from>
      <xdr:col>0</xdr:col>
      <xdr:colOff>48369</xdr:colOff>
      <xdr:row>2142</xdr:row>
      <xdr:rowOff>14883</xdr:rowOff>
    </xdr:from>
    <xdr:ext cx="308818" cy="285665"/>
    <xdr:pic>
      <xdr:nvPicPr>
        <xdr:cNvPr id="267" name="Imagen 266">
          <a:extLst>
            <a:ext uri="{FF2B5EF4-FFF2-40B4-BE49-F238E27FC236}">
              <a16:creationId xmlns:a16="http://schemas.microsoft.com/office/drawing/2014/main" id="{00000000-0008-0000-07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235303787"/>
          <a:ext cx="308818" cy="285665"/>
        </a:xfrm>
        <a:prstGeom prst="rect">
          <a:avLst/>
        </a:prstGeom>
      </xdr:spPr>
    </xdr:pic>
    <xdr:clientData/>
  </xdr:oneCellAnchor>
  <xdr:oneCellAnchor>
    <xdr:from>
      <xdr:col>0</xdr:col>
      <xdr:colOff>59532</xdr:colOff>
      <xdr:row>2152</xdr:row>
      <xdr:rowOff>3719</xdr:rowOff>
    </xdr:from>
    <xdr:ext cx="290214" cy="309425"/>
    <xdr:pic>
      <xdr:nvPicPr>
        <xdr:cNvPr id="268" name="Imagen 267">
          <a:extLst>
            <a:ext uri="{FF2B5EF4-FFF2-40B4-BE49-F238E27FC236}">
              <a16:creationId xmlns:a16="http://schemas.microsoft.com/office/drawing/2014/main" id="{00000000-0008-0000-0700-00000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237529393"/>
          <a:ext cx="290214" cy="309425"/>
        </a:xfrm>
        <a:prstGeom prst="rect">
          <a:avLst/>
        </a:prstGeom>
      </xdr:spPr>
    </xdr:pic>
    <xdr:clientData/>
  </xdr:oneCellAnchor>
  <xdr:oneCellAnchor>
    <xdr:from>
      <xdr:col>0</xdr:col>
      <xdr:colOff>66974</xdr:colOff>
      <xdr:row>2165</xdr:row>
      <xdr:rowOff>0</xdr:rowOff>
    </xdr:from>
    <xdr:ext cx="271611" cy="312271"/>
    <xdr:pic>
      <xdr:nvPicPr>
        <xdr:cNvPr id="269" name="Imagen 268">
          <a:extLst>
            <a:ext uri="{FF2B5EF4-FFF2-40B4-BE49-F238E27FC236}">
              <a16:creationId xmlns:a16="http://schemas.microsoft.com/office/drawing/2014/main" id="{00000000-0008-0000-07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4" y="240661433"/>
          <a:ext cx="271611" cy="312271"/>
        </a:xfrm>
        <a:prstGeom prst="rect">
          <a:avLst/>
        </a:prstGeom>
      </xdr:spPr>
    </xdr:pic>
    <xdr:clientData/>
  </xdr:oneCellAnchor>
  <xdr:oneCellAnchor>
    <xdr:from>
      <xdr:col>0</xdr:col>
      <xdr:colOff>66972</xdr:colOff>
      <xdr:row>2177</xdr:row>
      <xdr:rowOff>11162</xdr:rowOff>
    </xdr:from>
    <xdr:ext cx="262732" cy="286496"/>
    <xdr:pic>
      <xdr:nvPicPr>
        <xdr:cNvPr id="270" name="Imagen 269">
          <a:extLst>
            <a:ext uri="{FF2B5EF4-FFF2-40B4-BE49-F238E27FC236}">
              <a16:creationId xmlns:a16="http://schemas.microsoft.com/office/drawing/2014/main" id="{00000000-0008-0000-07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2" y="243102005"/>
          <a:ext cx="262732" cy="286496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2187</xdr:row>
      <xdr:rowOff>15153</xdr:rowOff>
    </xdr:from>
    <xdr:ext cx="286494" cy="293442"/>
    <xdr:pic>
      <xdr:nvPicPr>
        <xdr:cNvPr id="271" name="Imagen 270">
          <a:extLst>
            <a:ext uri="{FF2B5EF4-FFF2-40B4-BE49-F238E27FC236}">
              <a16:creationId xmlns:a16="http://schemas.microsoft.com/office/drawing/2014/main" id="{00000000-0008-0000-07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245150125"/>
          <a:ext cx="286494" cy="293442"/>
        </a:xfrm>
        <a:prstGeom prst="rect">
          <a:avLst/>
        </a:prstGeom>
      </xdr:spPr>
    </xdr:pic>
    <xdr:clientData/>
  </xdr:oneCellAnchor>
  <xdr:oneCellAnchor>
    <xdr:from>
      <xdr:col>0</xdr:col>
      <xdr:colOff>48369</xdr:colOff>
      <xdr:row>2197</xdr:row>
      <xdr:rowOff>3721</xdr:rowOff>
    </xdr:from>
    <xdr:ext cx="286494" cy="305594"/>
    <xdr:pic>
      <xdr:nvPicPr>
        <xdr:cNvPr id="272" name="Imagen 271">
          <a:extLst>
            <a:ext uri="{FF2B5EF4-FFF2-40B4-BE49-F238E27FC236}">
              <a16:creationId xmlns:a16="http://schemas.microsoft.com/office/drawing/2014/main" id="{00000000-0008-0000-07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247182822"/>
          <a:ext cx="286494" cy="305594"/>
        </a:xfrm>
        <a:prstGeom prst="rect">
          <a:avLst/>
        </a:prstGeom>
      </xdr:spPr>
    </xdr:pic>
    <xdr:clientData/>
  </xdr:oneCellAnchor>
  <xdr:oneCellAnchor>
    <xdr:from>
      <xdr:col>0</xdr:col>
      <xdr:colOff>78134</xdr:colOff>
      <xdr:row>2207</xdr:row>
      <xdr:rowOff>0</xdr:rowOff>
    </xdr:from>
    <xdr:ext cx="238125" cy="340557"/>
    <xdr:pic>
      <xdr:nvPicPr>
        <xdr:cNvPr id="273" name="Imagen 272">
          <a:extLst>
            <a:ext uri="{FF2B5EF4-FFF2-40B4-BE49-F238E27FC236}">
              <a16:creationId xmlns:a16="http://schemas.microsoft.com/office/drawing/2014/main" id="{00000000-0008-0000-07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34" y="249126910"/>
          <a:ext cx="238125" cy="340557"/>
        </a:xfrm>
        <a:prstGeom prst="rect">
          <a:avLst/>
        </a:prstGeom>
      </xdr:spPr>
    </xdr:pic>
    <xdr:clientData/>
  </xdr:oneCellAnchor>
  <xdr:oneCellAnchor>
    <xdr:from>
      <xdr:col>0</xdr:col>
      <xdr:colOff>59531</xdr:colOff>
      <xdr:row>2217</xdr:row>
      <xdr:rowOff>1</xdr:rowOff>
    </xdr:from>
    <xdr:ext cx="279053" cy="307718"/>
    <xdr:pic>
      <xdr:nvPicPr>
        <xdr:cNvPr id="274" name="Imagen 273">
          <a:extLst>
            <a:ext uri="{FF2B5EF4-FFF2-40B4-BE49-F238E27FC236}">
              <a16:creationId xmlns:a16="http://schemas.microsoft.com/office/drawing/2014/main" id="{00000000-0008-0000-07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" y="251074720"/>
          <a:ext cx="279053" cy="307718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2227</xdr:row>
      <xdr:rowOff>11162</xdr:rowOff>
    </xdr:from>
    <xdr:ext cx="226961" cy="297657"/>
    <xdr:pic>
      <xdr:nvPicPr>
        <xdr:cNvPr id="275" name="Imagen 274">
          <a:extLst>
            <a:ext uri="{FF2B5EF4-FFF2-40B4-BE49-F238E27FC236}">
              <a16:creationId xmlns:a16="http://schemas.microsoft.com/office/drawing/2014/main" id="{00000000-0008-0000-07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253033690"/>
          <a:ext cx="226961" cy="29765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2240</xdr:row>
      <xdr:rowOff>7440</xdr:rowOff>
    </xdr:from>
    <xdr:ext cx="238125" cy="304385"/>
    <xdr:pic>
      <xdr:nvPicPr>
        <xdr:cNvPr id="279" name="Imagen 278">
          <a:extLst>
            <a:ext uri="{FF2B5EF4-FFF2-40B4-BE49-F238E27FC236}">
              <a16:creationId xmlns:a16="http://schemas.microsoft.com/office/drawing/2014/main" id="{00000000-0008-0000-07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255812552"/>
          <a:ext cx="238125" cy="30438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2252</xdr:row>
      <xdr:rowOff>11163</xdr:rowOff>
    </xdr:from>
    <xdr:ext cx="260449" cy="297305"/>
    <xdr:pic>
      <xdr:nvPicPr>
        <xdr:cNvPr id="283" name="Imagen 282">
          <a:extLst>
            <a:ext uri="{FF2B5EF4-FFF2-40B4-BE49-F238E27FC236}">
              <a16:creationId xmlns:a16="http://schemas.microsoft.com/office/drawing/2014/main" id="{00000000-0008-0000-07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258481135"/>
          <a:ext cx="260449" cy="29730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2272</xdr:row>
      <xdr:rowOff>5054</xdr:rowOff>
    </xdr:from>
    <xdr:ext cx="260449" cy="305164"/>
    <xdr:pic>
      <xdr:nvPicPr>
        <xdr:cNvPr id="284" name="Imagen 283">
          <a:extLst>
            <a:ext uri="{FF2B5EF4-FFF2-40B4-BE49-F238E27FC236}">
              <a16:creationId xmlns:a16="http://schemas.microsoft.com/office/drawing/2014/main" id="{00000000-0008-0000-07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262948565"/>
          <a:ext cx="260449" cy="305164"/>
        </a:xfrm>
        <a:prstGeom prst="rect">
          <a:avLst/>
        </a:prstGeom>
      </xdr:spPr>
    </xdr:pic>
    <xdr:clientData/>
  </xdr:oneCellAnchor>
  <xdr:oneCellAnchor>
    <xdr:from>
      <xdr:col>0</xdr:col>
      <xdr:colOff>55941</xdr:colOff>
      <xdr:row>2284</xdr:row>
      <xdr:rowOff>894</xdr:rowOff>
    </xdr:from>
    <xdr:ext cx="282643" cy="315073"/>
    <xdr:pic>
      <xdr:nvPicPr>
        <xdr:cNvPr id="285" name="Imagen 284">
          <a:extLst>
            <a:ext uri="{FF2B5EF4-FFF2-40B4-BE49-F238E27FC236}">
              <a16:creationId xmlns:a16="http://schemas.microsoft.com/office/drawing/2014/main" id="{00000000-0008-0000-07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41" y="265609265"/>
          <a:ext cx="282643" cy="315073"/>
        </a:xfrm>
        <a:prstGeom prst="rect">
          <a:avLst/>
        </a:prstGeom>
      </xdr:spPr>
    </xdr:pic>
    <xdr:clientData/>
  </xdr:oneCellAnchor>
  <xdr:oneCellAnchor>
    <xdr:from>
      <xdr:col>0</xdr:col>
      <xdr:colOff>37206</xdr:colOff>
      <xdr:row>2294</xdr:row>
      <xdr:rowOff>0</xdr:rowOff>
    </xdr:from>
    <xdr:ext cx="323702" cy="331207"/>
    <xdr:pic>
      <xdr:nvPicPr>
        <xdr:cNvPr id="286" name="Imagen 285">
          <a:extLst>
            <a:ext uri="{FF2B5EF4-FFF2-40B4-BE49-F238E27FC236}">
              <a16:creationId xmlns:a16="http://schemas.microsoft.com/office/drawing/2014/main" id="{00000000-0008-0000-07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6" y="267845140"/>
          <a:ext cx="323702" cy="33120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2305</xdr:row>
      <xdr:rowOff>3721</xdr:rowOff>
    </xdr:from>
    <xdr:ext cx="225671" cy="321439"/>
    <xdr:pic>
      <xdr:nvPicPr>
        <xdr:cNvPr id="287" name="Imagen 286">
          <a:extLst>
            <a:ext uri="{FF2B5EF4-FFF2-40B4-BE49-F238E27FC236}">
              <a16:creationId xmlns:a16="http://schemas.microsoft.com/office/drawing/2014/main" id="{00000000-0008-0000-07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270556530"/>
          <a:ext cx="225671" cy="321439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2315</xdr:row>
      <xdr:rowOff>11162</xdr:rowOff>
    </xdr:from>
    <xdr:ext cx="271611" cy="298772"/>
    <xdr:pic>
      <xdr:nvPicPr>
        <xdr:cNvPr id="288" name="Imagen 287">
          <a:extLst>
            <a:ext uri="{FF2B5EF4-FFF2-40B4-BE49-F238E27FC236}">
              <a16:creationId xmlns:a16="http://schemas.microsoft.com/office/drawing/2014/main" id="{00000000-0008-0000-07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272897061"/>
          <a:ext cx="271611" cy="298772"/>
        </a:xfrm>
        <a:prstGeom prst="rect">
          <a:avLst/>
        </a:prstGeom>
      </xdr:spPr>
    </xdr:pic>
    <xdr:clientData/>
  </xdr:oneCellAnchor>
  <xdr:oneCellAnchor>
    <xdr:from>
      <xdr:col>0</xdr:col>
      <xdr:colOff>99017</xdr:colOff>
      <xdr:row>2324</xdr:row>
      <xdr:rowOff>184668</xdr:rowOff>
    </xdr:from>
    <xdr:ext cx="219521" cy="308818"/>
    <xdr:pic>
      <xdr:nvPicPr>
        <xdr:cNvPr id="289" name="Imagen 288">
          <a:extLst>
            <a:ext uri="{FF2B5EF4-FFF2-40B4-BE49-F238E27FC236}">
              <a16:creationId xmlns:a16="http://schemas.microsoft.com/office/drawing/2014/main" id="{00000000-0008-0000-07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17" y="275178910"/>
          <a:ext cx="219521" cy="308818"/>
        </a:xfrm>
        <a:prstGeom prst="rect">
          <a:avLst/>
        </a:prstGeom>
      </xdr:spPr>
    </xdr:pic>
    <xdr:clientData/>
  </xdr:oneCellAnchor>
  <xdr:oneCellAnchor>
    <xdr:from>
      <xdr:col>0</xdr:col>
      <xdr:colOff>104180</xdr:colOff>
      <xdr:row>2335</xdr:row>
      <xdr:rowOff>12139</xdr:rowOff>
    </xdr:from>
    <xdr:ext cx="204638" cy="284281"/>
    <xdr:pic>
      <xdr:nvPicPr>
        <xdr:cNvPr id="290" name="Imagen 289">
          <a:extLst>
            <a:ext uri="{FF2B5EF4-FFF2-40B4-BE49-F238E27FC236}">
              <a16:creationId xmlns:a16="http://schemas.microsoft.com/office/drawing/2014/main" id="{00000000-0008-0000-07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0" y="277564218"/>
          <a:ext cx="204638" cy="284281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2347</xdr:row>
      <xdr:rowOff>3720</xdr:rowOff>
    </xdr:from>
    <xdr:ext cx="293936" cy="305627"/>
    <xdr:pic>
      <xdr:nvPicPr>
        <xdr:cNvPr id="291" name="Imagen 290">
          <a:extLst>
            <a:ext uri="{FF2B5EF4-FFF2-40B4-BE49-F238E27FC236}">
              <a16:creationId xmlns:a16="http://schemas.microsoft.com/office/drawing/2014/main" id="{00000000-0008-0000-07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280102933"/>
          <a:ext cx="293936" cy="305627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2357</xdr:row>
      <xdr:rowOff>7442</xdr:rowOff>
    </xdr:from>
    <xdr:ext cx="245566" cy="302959"/>
    <xdr:pic>
      <xdr:nvPicPr>
        <xdr:cNvPr id="292" name="Imagen 291">
          <a:extLst>
            <a:ext uri="{FF2B5EF4-FFF2-40B4-BE49-F238E27FC236}">
              <a16:creationId xmlns:a16="http://schemas.microsoft.com/office/drawing/2014/main" id="{00000000-0008-0000-0700-00002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282247105"/>
          <a:ext cx="245566" cy="302959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2370</xdr:row>
      <xdr:rowOff>11161</xdr:rowOff>
    </xdr:from>
    <xdr:ext cx="274176" cy="311102"/>
    <xdr:pic>
      <xdr:nvPicPr>
        <xdr:cNvPr id="293" name="Imagen 292">
          <a:extLst>
            <a:ext uri="{FF2B5EF4-FFF2-40B4-BE49-F238E27FC236}">
              <a16:creationId xmlns:a16="http://schemas.microsoft.com/office/drawing/2014/main" id="{00000000-0008-0000-07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285268858"/>
          <a:ext cx="274176" cy="311102"/>
        </a:xfrm>
        <a:prstGeom prst="rect">
          <a:avLst/>
        </a:prstGeom>
      </xdr:spPr>
    </xdr:pic>
    <xdr:clientData/>
  </xdr:oneCellAnchor>
  <xdr:oneCellAnchor>
    <xdr:from>
      <xdr:col>0</xdr:col>
      <xdr:colOff>70694</xdr:colOff>
      <xdr:row>2379</xdr:row>
      <xdr:rowOff>223242</xdr:rowOff>
    </xdr:from>
    <xdr:ext cx="249287" cy="315827"/>
    <xdr:pic>
      <xdr:nvPicPr>
        <xdr:cNvPr id="294" name="Imagen 293">
          <a:extLst>
            <a:ext uri="{FF2B5EF4-FFF2-40B4-BE49-F238E27FC236}">
              <a16:creationId xmlns:a16="http://schemas.microsoft.com/office/drawing/2014/main" id="{00000000-0008-0000-07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94" y="287398995"/>
          <a:ext cx="249287" cy="315827"/>
        </a:xfrm>
        <a:prstGeom prst="rect">
          <a:avLst/>
        </a:prstGeom>
      </xdr:spPr>
    </xdr:pic>
    <xdr:clientData/>
  </xdr:oneCellAnchor>
  <xdr:oneCellAnchor>
    <xdr:from>
      <xdr:col>0</xdr:col>
      <xdr:colOff>55810</xdr:colOff>
      <xdr:row>2392</xdr:row>
      <xdr:rowOff>18602</xdr:rowOff>
    </xdr:from>
    <xdr:ext cx="293842" cy="291373"/>
    <xdr:pic>
      <xdr:nvPicPr>
        <xdr:cNvPr id="295" name="Imagen 294">
          <a:extLst>
            <a:ext uri="{FF2B5EF4-FFF2-40B4-BE49-F238E27FC236}">
              <a16:creationId xmlns:a16="http://schemas.microsoft.com/office/drawing/2014/main" id="{00000000-0008-0000-0700-00002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0" y="289963883"/>
          <a:ext cx="293842" cy="291373"/>
        </a:xfrm>
        <a:prstGeom prst="rect">
          <a:avLst/>
        </a:prstGeom>
      </xdr:spPr>
    </xdr:pic>
    <xdr:clientData/>
  </xdr:oneCellAnchor>
  <xdr:oneCellAnchor>
    <xdr:from>
      <xdr:col>0</xdr:col>
      <xdr:colOff>93017</xdr:colOff>
      <xdr:row>2402</xdr:row>
      <xdr:rowOff>18605</xdr:rowOff>
    </xdr:from>
    <xdr:ext cx="222552" cy="287373"/>
    <xdr:pic>
      <xdr:nvPicPr>
        <xdr:cNvPr id="296" name="Imagen 295">
          <a:extLst>
            <a:ext uri="{FF2B5EF4-FFF2-40B4-BE49-F238E27FC236}">
              <a16:creationId xmlns:a16="http://schemas.microsoft.com/office/drawing/2014/main" id="{00000000-0008-0000-07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7" y="292104335"/>
          <a:ext cx="222552" cy="287373"/>
        </a:xfrm>
        <a:prstGeom prst="rect">
          <a:avLst/>
        </a:prstGeom>
      </xdr:spPr>
    </xdr:pic>
    <xdr:clientData/>
  </xdr:oneCellAnchor>
  <xdr:oneCellAnchor>
    <xdr:from>
      <xdr:col>2</xdr:col>
      <xdr:colOff>2508353</xdr:colOff>
      <xdr:row>1972</xdr:row>
      <xdr:rowOff>107022</xdr:rowOff>
    </xdr:from>
    <xdr:ext cx="647532" cy="642136"/>
    <xdr:pic>
      <xdr:nvPicPr>
        <xdr:cNvPr id="311" name="Imagen 310">
          <a:extLst>
            <a:ext uri="{FF2B5EF4-FFF2-40B4-BE49-F238E27FC236}">
              <a16:creationId xmlns:a16="http://schemas.microsoft.com/office/drawing/2014/main" id="{00000000-0008-0000-07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8269" y="449387359"/>
          <a:ext cx="647532" cy="642136"/>
        </a:xfrm>
        <a:prstGeom prst="rect">
          <a:avLst/>
        </a:prstGeom>
      </xdr:spPr>
    </xdr:pic>
    <xdr:clientData/>
  </xdr:oneCellAnchor>
  <xdr:oneCellAnchor>
    <xdr:from>
      <xdr:col>0</xdr:col>
      <xdr:colOff>71152</xdr:colOff>
      <xdr:row>2261</xdr:row>
      <xdr:rowOff>462226</xdr:rowOff>
    </xdr:from>
    <xdr:ext cx="234405" cy="334496"/>
    <xdr:pic>
      <xdr:nvPicPr>
        <xdr:cNvPr id="312" name="Imagen 311">
          <a:extLst>
            <a:ext uri="{FF2B5EF4-FFF2-40B4-BE49-F238E27FC236}">
              <a16:creationId xmlns:a16="http://schemas.microsoft.com/office/drawing/2014/main" id="{00000000-0008-0000-07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2" y="260697748"/>
          <a:ext cx="234405" cy="334496"/>
        </a:xfrm>
        <a:prstGeom prst="rect">
          <a:avLst/>
        </a:prstGeom>
      </xdr:spPr>
    </xdr:pic>
    <xdr:clientData/>
  </xdr:oneCellAnchor>
  <xdr:oneCellAnchor>
    <xdr:from>
      <xdr:col>0</xdr:col>
      <xdr:colOff>73431</xdr:colOff>
      <xdr:row>890</xdr:row>
      <xdr:rowOff>1386</xdr:rowOff>
    </xdr:from>
    <xdr:ext cx="256729" cy="361981"/>
    <xdr:pic>
      <xdr:nvPicPr>
        <xdr:cNvPr id="322" name="Imagen 321">
          <a:extLst>
            <a:ext uri="{FF2B5EF4-FFF2-40B4-BE49-F238E27FC236}">
              <a16:creationId xmlns:a16="http://schemas.microsoft.com/office/drawing/2014/main" id="{00000000-0008-0000-07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1" y="203568830"/>
          <a:ext cx="256729" cy="361981"/>
        </a:xfrm>
        <a:prstGeom prst="rect">
          <a:avLst/>
        </a:prstGeom>
      </xdr:spPr>
    </xdr:pic>
    <xdr:clientData/>
  </xdr:oneCellAnchor>
  <xdr:oneCellAnchor>
    <xdr:from>
      <xdr:col>0</xdr:col>
      <xdr:colOff>44648</xdr:colOff>
      <xdr:row>902</xdr:row>
      <xdr:rowOff>50251</xdr:rowOff>
    </xdr:from>
    <xdr:ext cx="305098" cy="303579"/>
    <xdr:pic>
      <xdr:nvPicPr>
        <xdr:cNvPr id="324" name="Imagen 323">
          <a:extLst>
            <a:ext uri="{FF2B5EF4-FFF2-40B4-BE49-F238E27FC236}">
              <a16:creationId xmlns:a16="http://schemas.microsoft.com/office/drawing/2014/main" id="{00000000-0008-0000-0700-00004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48" y="206592920"/>
          <a:ext cx="305098" cy="303579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913</xdr:row>
      <xdr:rowOff>0</xdr:rowOff>
    </xdr:from>
    <xdr:ext cx="262445" cy="339088"/>
    <xdr:pic>
      <xdr:nvPicPr>
        <xdr:cNvPr id="326" name="Imagen 325">
          <a:extLst>
            <a:ext uri="{FF2B5EF4-FFF2-40B4-BE49-F238E27FC236}">
              <a16:creationId xmlns:a16="http://schemas.microsoft.com/office/drawing/2014/main" id="{00000000-0008-0000-07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284836589"/>
          <a:ext cx="262445" cy="339088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933</xdr:row>
      <xdr:rowOff>7617</xdr:rowOff>
    </xdr:from>
    <xdr:ext cx="279053" cy="305105"/>
    <xdr:pic>
      <xdr:nvPicPr>
        <xdr:cNvPr id="327" name="Imagen 326">
          <a:extLst>
            <a:ext uri="{FF2B5EF4-FFF2-40B4-BE49-F238E27FC236}">
              <a16:creationId xmlns:a16="http://schemas.microsoft.com/office/drawing/2014/main" id="{00000000-0008-0000-07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289706746"/>
          <a:ext cx="279053" cy="305105"/>
        </a:xfrm>
        <a:prstGeom prst="rect">
          <a:avLst/>
        </a:prstGeom>
      </xdr:spPr>
    </xdr:pic>
    <xdr:clientData/>
  </xdr:oneCellAnchor>
  <xdr:oneCellAnchor>
    <xdr:from>
      <xdr:col>0</xdr:col>
      <xdr:colOff>96280</xdr:colOff>
      <xdr:row>951</xdr:row>
      <xdr:rowOff>0</xdr:rowOff>
    </xdr:from>
    <xdr:ext cx="223242" cy="348527"/>
    <xdr:pic>
      <xdr:nvPicPr>
        <xdr:cNvPr id="328" name="Imagen 327">
          <a:extLst>
            <a:ext uri="{FF2B5EF4-FFF2-40B4-BE49-F238E27FC236}">
              <a16:creationId xmlns:a16="http://schemas.microsoft.com/office/drawing/2014/main" id="{00000000-0008-0000-0700-00004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80" y="211174207"/>
          <a:ext cx="223242" cy="348527"/>
        </a:xfrm>
        <a:prstGeom prst="rect">
          <a:avLst/>
        </a:prstGeom>
      </xdr:spPr>
    </xdr:pic>
    <xdr:clientData/>
  </xdr:oneCellAnchor>
  <xdr:oneCellAnchor>
    <xdr:from>
      <xdr:col>0</xdr:col>
      <xdr:colOff>52090</xdr:colOff>
      <xdr:row>961</xdr:row>
      <xdr:rowOff>26044</xdr:rowOff>
    </xdr:from>
    <xdr:ext cx="290214" cy="294053"/>
    <xdr:pic>
      <xdr:nvPicPr>
        <xdr:cNvPr id="329" name="Imagen 328">
          <a:extLst>
            <a:ext uri="{FF2B5EF4-FFF2-40B4-BE49-F238E27FC236}">
              <a16:creationId xmlns:a16="http://schemas.microsoft.com/office/drawing/2014/main" id="{00000000-0008-0000-0700-00004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0" y="295354555"/>
          <a:ext cx="290214" cy="294053"/>
        </a:xfrm>
        <a:prstGeom prst="rect">
          <a:avLst/>
        </a:prstGeom>
      </xdr:spPr>
    </xdr:pic>
    <xdr:clientData/>
  </xdr:oneCellAnchor>
  <xdr:oneCellAnchor>
    <xdr:from>
      <xdr:col>0</xdr:col>
      <xdr:colOff>74413</xdr:colOff>
      <xdr:row>974</xdr:row>
      <xdr:rowOff>11162</xdr:rowOff>
    </xdr:from>
    <xdr:ext cx="238125" cy="309960"/>
    <xdr:pic>
      <xdr:nvPicPr>
        <xdr:cNvPr id="333" name="Imagen 332">
          <a:extLst>
            <a:ext uri="{FF2B5EF4-FFF2-40B4-BE49-F238E27FC236}">
              <a16:creationId xmlns:a16="http://schemas.microsoft.com/office/drawing/2014/main" id="{00000000-0008-0000-07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304779055"/>
          <a:ext cx="238125" cy="309960"/>
        </a:xfrm>
        <a:prstGeom prst="rect">
          <a:avLst/>
        </a:prstGeom>
      </xdr:spPr>
    </xdr:pic>
    <xdr:clientData/>
  </xdr:oneCellAnchor>
  <xdr:oneCellAnchor>
    <xdr:from>
      <xdr:col>0</xdr:col>
      <xdr:colOff>81856</xdr:colOff>
      <xdr:row>992</xdr:row>
      <xdr:rowOff>11162</xdr:rowOff>
    </xdr:from>
    <xdr:ext cx="223242" cy="291615"/>
    <xdr:pic>
      <xdr:nvPicPr>
        <xdr:cNvPr id="334" name="Imagen 333">
          <a:extLst>
            <a:ext uri="{FF2B5EF4-FFF2-40B4-BE49-F238E27FC236}">
              <a16:creationId xmlns:a16="http://schemas.microsoft.com/office/drawing/2014/main" id="{00000000-0008-0000-0700-00004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6" y="308910123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85116</xdr:colOff>
      <xdr:row>1003</xdr:row>
      <xdr:rowOff>221486</xdr:rowOff>
    </xdr:from>
    <xdr:ext cx="238125" cy="310438"/>
    <xdr:pic>
      <xdr:nvPicPr>
        <xdr:cNvPr id="335" name="Imagen 334">
          <a:extLst>
            <a:ext uri="{FF2B5EF4-FFF2-40B4-BE49-F238E27FC236}">
              <a16:creationId xmlns:a16="http://schemas.microsoft.com/office/drawing/2014/main" id="{00000000-0008-0000-07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16" y="231272301"/>
          <a:ext cx="238125" cy="310438"/>
        </a:xfrm>
        <a:prstGeom prst="rect">
          <a:avLst/>
        </a:prstGeom>
      </xdr:spPr>
    </xdr:pic>
    <xdr:clientData/>
  </xdr:oneCellAnchor>
  <xdr:oneCellAnchor>
    <xdr:from>
      <xdr:col>0</xdr:col>
      <xdr:colOff>59532</xdr:colOff>
      <xdr:row>1016</xdr:row>
      <xdr:rowOff>3719</xdr:rowOff>
    </xdr:from>
    <xdr:ext cx="290214" cy="309425"/>
    <xdr:pic>
      <xdr:nvPicPr>
        <xdr:cNvPr id="337" name="Imagen 336">
          <a:extLst>
            <a:ext uri="{FF2B5EF4-FFF2-40B4-BE49-F238E27FC236}">
              <a16:creationId xmlns:a16="http://schemas.microsoft.com/office/drawing/2014/main" id="{00000000-0008-0000-0700-00005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316469168"/>
          <a:ext cx="290214" cy="309425"/>
        </a:xfrm>
        <a:prstGeom prst="rect">
          <a:avLst/>
        </a:prstGeom>
      </xdr:spPr>
    </xdr:pic>
    <xdr:clientData/>
  </xdr:oneCellAnchor>
  <xdr:oneCellAnchor>
    <xdr:from>
      <xdr:col>0</xdr:col>
      <xdr:colOff>78134</xdr:colOff>
      <xdr:row>1028</xdr:row>
      <xdr:rowOff>0</xdr:rowOff>
    </xdr:from>
    <xdr:ext cx="238125" cy="340557"/>
    <xdr:pic>
      <xdr:nvPicPr>
        <xdr:cNvPr id="342" name="Imagen 341">
          <a:extLst>
            <a:ext uri="{FF2B5EF4-FFF2-40B4-BE49-F238E27FC236}">
              <a16:creationId xmlns:a16="http://schemas.microsoft.com/office/drawing/2014/main" id="{00000000-0008-0000-07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34" y="328066685"/>
          <a:ext cx="238125" cy="340557"/>
        </a:xfrm>
        <a:prstGeom prst="rect">
          <a:avLst/>
        </a:prstGeom>
      </xdr:spPr>
    </xdr:pic>
    <xdr:clientData/>
  </xdr:oneCellAnchor>
  <xdr:oneCellAnchor>
    <xdr:from>
      <xdr:col>0</xdr:col>
      <xdr:colOff>59531</xdr:colOff>
      <xdr:row>1039</xdr:row>
      <xdr:rowOff>32108</xdr:rowOff>
    </xdr:from>
    <xdr:ext cx="279053" cy="307718"/>
    <xdr:pic>
      <xdr:nvPicPr>
        <xdr:cNvPr id="343" name="Imagen 342">
          <a:extLst>
            <a:ext uri="{FF2B5EF4-FFF2-40B4-BE49-F238E27FC236}">
              <a16:creationId xmlns:a16="http://schemas.microsoft.com/office/drawing/2014/main" id="{00000000-0008-0000-07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" y="238949074"/>
          <a:ext cx="279053" cy="307718"/>
        </a:xfrm>
        <a:prstGeom prst="rect">
          <a:avLst/>
        </a:prstGeom>
      </xdr:spPr>
    </xdr:pic>
    <xdr:clientData/>
  </xdr:oneCellAnchor>
  <xdr:oneCellAnchor>
    <xdr:from>
      <xdr:col>0</xdr:col>
      <xdr:colOff>78595</xdr:colOff>
      <xdr:row>1049</xdr:row>
      <xdr:rowOff>21864</xdr:rowOff>
    </xdr:from>
    <xdr:ext cx="226961" cy="297657"/>
    <xdr:pic>
      <xdr:nvPicPr>
        <xdr:cNvPr id="344" name="Imagen 343">
          <a:extLst>
            <a:ext uri="{FF2B5EF4-FFF2-40B4-BE49-F238E27FC236}">
              <a16:creationId xmlns:a16="http://schemas.microsoft.com/office/drawing/2014/main" id="{00000000-0008-0000-07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95" y="241346836"/>
          <a:ext cx="226961" cy="297657"/>
        </a:xfrm>
        <a:prstGeom prst="rect">
          <a:avLst/>
        </a:prstGeom>
      </xdr:spPr>
    </xdr:pic>
    <xdr:clientData/>
  </xdr:oneCellAnchor>
  <xdr:oneCellAnchor>
    <xdr:from>
      <xdr:col>0</xdr:col>
      <xdr:colOff>74874</xdr:colOff>
      <xdr:row>1061</xdr:row>
      <xdr:rowOff>39547</xdr:rowOff>
    </xdr:from>
    <xdr:ext cx="238125" cy="304385"/>
    <xdr:pic>
      <xdr:nvPicPr>
        <xdr:cNvPr id="345" name="Imagen 344">
          <a:extLst>
            <a:ext uri="{FF2B5EF4-FFF2-40B4-BE49-F238E27FC236}">
              <a16:creationId xmlns:a16="http://schemas.microsoft.com/office/drawing/2014/main" id="{00000000-0008-0000-07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74" y="244222019"/>
          <a:ext cx="238125" cy="304385"/>
        </a:xfrm>
        <a:prstGeom prst="rect">
          <a:avLst/>
        </a:prstGeom>
      </xdr:spPr>
    </xdr:pic>
    <xdr:clientData/>
  </xdr:oneCellAnchor>
  <xdr:oneCellAnchor>
    <xdr:from>
      <xdr:col>0</xdr:col>
      <xdr:colOff>55941</xdr:colOff>
      <xdr:row>1073</xdr:row>
      <xdr:rowOff>894</xdr:rowOff>
    </xdr:from>
    <xdr:ext cx="282643" cy="315073"/>
    <xdr:pic>
      <xdr:nvPicPr>
        <xdr:cNvPr id="348" name="Imagen 347">
          <a:extLst>
            <a:ext uri="{FF2B5EF4-FFF2-40B4-BE49-F238E27FC236}">
              <a16:creationId xmlns:a16="http://schemas.microsoft.com/office/drawing/2014/main" id="{00000000-0008-0000-07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41" y="344549040"/>
          <a:ext cx="282643" cy="315073"/>
        </a:xfrm>
        <a:prstGeom prst="rect">
          <a:avLst/>
        </a:prstGeom>
      </xdr:spPr>
    </xdr:pic>
    <xdr:clientData/>
  </xdr:oneCellAnchor>
  <xdr:oneCellAnchor>
    <xdr:from>
      <xdr:col>0</xdr:col>
      <xdr:colOff>37206</xdr:colOff>
      <xdr:row>1083</xdr:row>
      <xdr:rowOff>0</xdr:rowOff>
    </xdr:from>
    <xdr:ext cx="323702" cy="331207"/>
    <xdr:pic>
      <xdr:nvPicPr>
        <xdr:cNvPr id="349" name="Imagen 348">
          <a:extLst>
            <a:ext uri="{FF2B5EF4-FFF2-40B4-BE49-F238E27FC236}">
              <a16:creationId xmlns:a16="http://schemas.microsoft.com/office/drawing/2014/main" id="{00000000-0008-0000-07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6" y="346784916"/>
          <a:ext cx="323702" cy="331207"/>
        </a:xfrm>
        <a:prstGeom prst="rect">
          <a:avLst/>
        </a:prstGeom>
      </xdr:spPr>
    </xdr:pic>
    <xdr:clientData/>
  </xdr:oneCellAnchor>
  <xdr:oneCellAnchor>
    <xdr:from>
      <xdr:col>0</xdr:col>
      <xdr:colOff>104180</xdr:colOff>
      <xdr:row>1093</xdr:row>
      <xdr:rowOff>12139</xdr:rowOff>
    </xdr:from>
    <xdr:ext cx="204638" cy="284281"/>
    <xdr:pic>
      <xdr:nvPicPr>
        <xdr:cNvPr id="353" name="Imagen 352">
          <a:extLst>
            <a:ext uri="{FF2B5EF4-FFF2-40B4-BE49-F238E27FC236}">
              <a16:creationId xmlns:a16="http://schemas.microsoft.com/office/drawing/2014/main" id="{00000000-0008-0000-07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0" y="356503993"/>
          <a:ext cx="204638" cy="284281"/>
        </a:xfrm>
        <a:prstGeom prst="rect">
          <a:avLst/>
        </a:prstGeom>
      </xdr:spPr>
    </xdr:pic>
    <xdr:clientData/>
  </xdr:oneCellAnchor>
  <xdr:oneCellAnchor>
    <xdr:from>
      <xdr:col>2</xdr:col>
      <xdr:colOff>2041072</xdr:colOff>
      <xdr:row>379</xdr:row>
      <xdr:rowOff>80703</xdr:rowOff>
    </xdr:from>
    <xdr:ext cx="362713" cy="362713"/>
    <xdr:pic>
      <xdr:nvPicPr>
        <xdr:cNvPr id="379" name="Imagen 378">
          <a:extLst>
            <a:ext uri="{FF2B5EF4-FFF2-40B4-BE49-F238E27FC236}">
              <a16:creationId xmlns:a16="http://schemas.microsoft.com/office/drawing/2014/main" id="{00000000-0008-0000-07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0988" y="85238484"/>
          <a:ext cx="362713" cy="362713"/>
        </a:xfrm>
        <a:prstGeom prst="rect">
          <a:avLst/>
        </a:prstGeom>
      </xdr:spPr>
    </xdr:pic>
    <xdr:clientData/>
  </xdr:oneCellAnchor>
  <xdr:oneCellAnchor>
    <xdr:from>
      <xdr:col>2</xdr:col>
      <xdr:colOff>1741538</xdr:colOff>
      <xdr:row>889</xdr:row>
      <xdr:rowOff>75320</xdr:rowOff>
    </xdr:from>
    <xdr:ext cx="362713" cy="362713"/>
    <xdr:pic>
      <xdr:nvPicPr>
        <xdr:cNvPr id="315" name="Imagen 314">
          <a:extLst>
            <a:ext uri="{FF2B5EF4-FFF2-40B4-BE49-F238E27FC236}">
              <a16:creationId xmlns:a16="http://schemas.microsoft.com/office/drawing/2014/main" id="{00000000-0008-0000-07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1454" y="203139758"/>
          <a:ext cx="362713" cy="362713"/>
        </a:xfrm>
        <a:prstGeom prst="rect">
          <a:avLst/>
        </a:prstGeom>
      </xdr:spPr>
    </xdr:pic>
    <xdr:clientData/>
  </xdr:oneCellAnchor>
  <xdr:oneCellAnchor>
    <xdr:from>
      <xdr:col>2</xdr:col>
      <xdr:colOff>2341873</xdr:colOff>
      <xdr:row>1116</xdr:row>
      <xdr:rowOff>32511</xdr:rowOff>
    </xdr:from>
    <xdr:ext cx="362713" cy="362713"/>
    <xdr:pic>
      <xdr:nvPicPr>
        <xdr:cNvPr id="320" name="Imagen 319">
          <a:extLst>
            <a:ext uri="{FF2B5EF4-FFF2-40B4-BE49-F238E27FC236}">
              <a16:creationId xmlns:a16="http://schemas.microsoft.com/office/drawing/2014/main" id="{00000000-0008-0000-07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1789" y="283727680"/>
          <a:ext cx="362713" cy="362713"/>
        </a:xfrm>
        <a:prstGeom prst="rect">
          <a:avLst/>
        </a:prstGeom>
      </xdr:spPr>
    </xdr:pic>
    <xdr:clientData/>
  </xdr:oneCellAnchor>
  <xdr:oneCellAnchor>
    <xdr:from>
      <xdr:col>2</xdr:col>
      <xdr:colOff>1752241</xdr:colOff>
      <xdr:row>973</xdr:row>
      <xdr:rowOff>53915</xdr:rowOff>
    </xdr:from>
    <xdr:ext cx="362713" cy="362713"/>
    <xdr:pic>
      <xdr:nvPicPr>
        <xdr:cNvPr id="364" name="Imagen 363">
          <a:extLst>
            <a:ext uri="{FF2B5EF4-FFF2-40B4-BE49-F238E27FC236}">
              <a16:creationId xmlns:a16="http://schemas.microsoft.com/office/drawing/2014/main" id="{00000000-0008-0000-0700-00006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2157" y="195284308"/>
          <a:ext cx="362713" cy="362713"/>
        </a:xfrm>
        <a:prstGeom prst="rect">
          <a:avLst/>
        </a:prstGeom>
      </xdr:spPr>
    </xdr:pic>
    <xdr:clientData/>
  </xdr:oneCellAnchor>
  <xdr:oneCellAnchor>
    <xdr:from>
      <xdr:col>2</xdr:col>
      <xdr:colOff>1752241</xdr:colOff>
      <xdr:row>1105</xdr:row>
      <xdr:rowOff>53915</xdr:rowOff>
    </xdr:from>
    <xdr:ext cx="362713" cy="362713"/>
    <xdr:pic>
      <xdr:nvPicPr>
        <xdr:cNvPr id="373" name="Imagen 372">
          <a:extLst>
            <a:ext uri="{FF2B5EF4-FFF2-40B4-BE49-F238E27FC236}">
              <a16:creationId xmlns:a16="http://schemas.microsoft.com/office/drawing/2014/main" id="{00000000-0008-0000-07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2157" y="195284308"/>
          <a:ext cx="362713" cy="362713"/>
        </a:xfrm>
        <a:prstGeom prst="rect">
          <a:avLst/>
        </a:prstGeom>
      </xdr:spPr>
    </xdr:pic>
    <xdr:clientData/>
  </xdr:oneCellAnchor>
  <xdr:oneCellAnchor>
    <xdr:from>
      <xdr:col>2</xdr:col>
      <xdr:colOff>2341873</xdr:colOff>
      <xdr:row>1179</xdr:row>
      <xdr:rowOff>32511</xdr:rowOff>
    </xdr:from>
    <xdr:ext cx="362713" cy="362713"/>
    <xdr:pic>
      <xdr:nvPicPr>
        <xdr:cNvPr id="381" name="Imagen 380">
          <a:extLst>
            <a:ext uri="{FF2B5EF4-FFF2-40B4-BE49-F238E27FC236}">
              <a16:creationId xmlns:a16="http://schemas.microsoft.com/office/drawing/2014/main" id="{00000000-0008-0000-07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1789" y="286424646"/>
          <a:ext cx="362713" cy="362713"/>
        </a:xfrm>
        <a:prstGeom prst="rect">
          <a:avLst/>
        </a:prstGeom>
      </xdr:spPr>
    </xdr:pic>
    <xdr:clientData/>
  </xdr:oneCellAnchor>
  <xdr:oneCellAnchor>
    <xdr:from>
      <xdr:col>2</xdr:col>
      <xdr:colOff>2341873</xdr:colOff>
      <xdr:row>1242</xdr:row>
      <xdr:rowOff>32511</xdr:rowOff>
    </xdr:from>
    <xdr:ext cx="362713" cy="362713"/>
    <xdr:pic>
      <xdr:nvPicPr>
        <xdr:cNvPr id="383" name="Imagen 382">
          <a:extLst>
            <a:ext uri="{FF2B5EF4-FFF2-40B4-BE49-F238E27FC236}">
              <a16:creationId xmlns:a16="http://schemas.microsoft.com/office/drawing/2014/main" id="{00000000-0008-0000-07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1789" y="286424646"/>
          <a:ext cx="362713" cy="362713"/>
        </a:xfrm>
        <a:prstGeom prst="rect">
          <a:avLst/>
        </a:prstGeom>
      </xdr:spPr>
    </xdr:pic>
    <xdr:clientData/>
  </xdr:oneCellAnchor>
  <xdr:oneCellAnchor>
    <xdr:from>
      <xdr:col>2</xdr:col>
      <xdr:colOff>2341873</xdr:colOff>
      <xdr:row>1307</xdr:row>
      <xdr:rowOff>32511</xdr:rowOff>
    </xdr:from>
    <xdr:ext cx="362713" cy="362713"/>
    <xdr:pic>
      <xdr:nvPicPr>
        <xdr:cNvPr id="384" name="Imagen 383">
          <a:extLst>
            <a:ext uri="{FF2B5EF4-FFF2-40B4-BE49-F238E27FC236}">
              <a16:creationId xmlns:a16="http://schemas.microsoft.com/office/drawing/2014/main" id="{00000000-0008-0000-07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1789" y="286424646"/>
          <a:ext cx="362713" cy="362713"/>
        </a:xfrm>
        <a:prstGeom prst="rect">
          <a:avLst/>
        </a:prstGeom>
      </xdr:spPr>
    </xdr:pic>
    <xdr:clientData/>
  </xdr:oneCellAnchor>
  <xdr:oneCellAnchor>
    <xdr:from>
      <xdr:col>2</xdr:col>
      <xdr:colOff>1593981</xdr:colOff>
      <xdr:row>854</xdr:row>
      <xdr:rowOff>29158</xdr:rowOff>
    </xdr:from>
    <xdr:ext cx="365761" cy="365761"/>
    <xdr:pic>
      <xdr:nvPicPr>
        <xdr:cNvPr id="313" name="Imagen 312">
          <a:extLst>
            <a:ext uri="{FF2B5EF4-FFF2-40B4-BE49-F238E27FC236}">
              <a16:creationId xmlns:a16="http://schemas.microsoft.com/office/drawing/2014/main" id="{EC76CD81-8DA6-4A83-9BC1-3D2020DF7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3897" y="179794804"/>
          <a:ext cx="365761" cy="365761"/>
        </a:xfrm>
        <a:prstGeom prst="rect">
          <a:avLst/>
        </a:prstGeom>
      </xdr:spPr>
    </xdr:pic>
    <xdr:clientData/>
  </xdr:oneCellAnchor>
  <xdr:oneCellAnchor>
    <xdr:from>
      <xdr:col>2</xdr:col>
      <xdr:colOff>1741538</xdr:colOff>
      <xdr:row>912</xdr:row>
      <xdr:rowOff>75320</xdr:rowOff>
    </xdr:from>
    <xdr:ext cx="362713" cy="362713"/>
    <xdr:pic>
      <xdr:nvPicPr>
        <xdr:cNvPr id="316" name="Imagen 315">
          <a:extLst>
            <a:ext uri="{FF2B5EF4-FFF2-40B4-BE49-F238E27FC236}">
              <a16:creationId xmlns:a16="http://schemas.microsoft.com/office/drawing/2014/main" id="{2D39BF9F-3FB4-474D-B406-882F92BB9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1454" y="203139758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78134</xdr:colOff>
      <xdr:row>1295</xdr:row>
      <xdr:rowOff>0</xdr:rowOff>
    </xdr:from>
    <xdr:ext cx="238125" cy="340557"/>
    <xdr:pic>
      <xdr:nvPicPr>
        <xdr:cNvPr id="370" name="Imagen 369">
          <a:extLst>
            <a:ext uri="{FF2B5EF4-FFF2-40B4-BE49-F238E27FC236}">
              <a16:creationId xmlns:a16="http://schemas.microsoft.com/office/drawing/2014/main" id="{2A3B9B5C-8A38-455B-8054-B99591234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34" y="293305787"/>
          <a:ext cx="238125" cy="340557"/>
        </a:xfrm>
        <a:prstGeom prst="rect">
          <a:avLst/>
        </a:prstGeom>
      </xdr:spPr>
    </xdr:pic>
    <xdr:clientData/>
  </xdr:oneCellAnchor>
  <xdr:oneCellAnchor>
    <xdr:from>
      <xdr:col>2</xdr:col>
      <xdr:colOff>2341873</xdr:colOff>
      <xdr:row>1372</xdr:row>
      <xdr:rowOff>32511</xdr:rowOff>
    </xdr:from>
    <xdr:ext cx="362713" cy="362713"/>
    <xdr:pic>
      <xdr:nvPicPr>
        <xdr:cNvPr id="374" name="Imagen 373">
          <a:extLst>
            <a:ext uri="{FF2B5EF4-FFF2-40B4-BE49-F238E27FC236}">
              <a16:creationId xmlns:a16="http://schemas.microsoft.com/office/drawing/2014/main" id="{DFEAE65D-FC77-4899-A8EC-681EFFEAA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1789" y="299224533"/>
          <a:ext cx="362713" cy="362713"/>
        </a:xfrm>
        <a:prstGeom prst="rect">
          <a:avLst/>
        </a:prstGeom>
      </xdr:spPr>
    </xdr:pic>
    <xdr:clientData/>
  </xdr:oneCellAnchor>
  <xdr:oneCellAnchor>
    <xdr:from>
      <xdr:col>2</xdr:col>
      <xdr:colOff>1752241</xdr:colOff>
      <xdr:row>1038</xdr:row>
      <xdr:rowOff>53915</xdr:rowOff>
    </xdr:from>
    <xdr:ext cx="362713" cy="362713"/>
    <xdr:pic>
      <xdr:nvPicPr>
        <xdr:cNvPr id="376" name="Imagen 375">
          <a:extLst>
            <a:ext uri="{FF2B5EF4-FFF2-40B4-BE49-F238E27FC236}">
              <a16:creationId xmlns:a16="http://schemas.microsoft.com/office/drawing/2014/main" id="{FDCD6A81-A029-4E75-8981-172B61F43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2157" y="223944926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81856</xdr:colOff>
      <xdr:row>93</xdr:row>
      <xdr:rowOff>53971</xdr:rowOff>
    </xdr:from>
    <xdr:ext cx="223242" cy="291615"/>
    <xdr:pic>
      <xdr:nvPicPr>
        <xdr:cNvPr id="263" name="Imagen 262">
          <a:extLst>
            <a:ext uri="{FF2B5EF4-FFF2-40B4-BE49-F238E27FC236}">
              <a16:creationId xmlns:a16="http://schemas.microsoft.com/office/drawing/2014/main" id="{B3CB905F-31B8-48A6-B009-F96F8049B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6" y="139718297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48830</xdr:colOff>
      <xdr:row>117</xdr:row>
      <xdr:rowOff>46528</xdr:rowOff>
    </xdr:from>
    <xdr:ext cx="290214" cy="309425"/>
    <xdr:pic>
      <xdr:nvPicPr>
        <xdr:cNvPr id="282" name="Imagen 281">
          <a:extLst>
            <a:ext uri="{FF2B5EF4-FFF2-40B4-BE49-F238E27FC236}">
              <a16:creationId xmlns:a16="http://schemas.microsoft.com/office/drawing/2014/main" id="{56EB68B4-6BB2-487F-A62F-C27AE2EA2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30" y="149770966"/>
          <a:ext cx="290214" cy="309425"/>
        </a:xfrm>
        <a:prstGeom prst="rect">
          <a:avLst/>
        </a:prstGeom>
      </xdr:spPr>
    </xdr:pic>
    <xdr:clientData/>
  </xdr:oneCellAnchor>
  <xdr:oneCellAnchor>
    <xdr:from>
      <xdr:col>2</xdr:col>
      <xdr:colOff>2056471</xdr:colOff>
      <xdr:row>203</xdr:row>
      <xdr:rowOff>139130</xdr:rowOff>
    </xdr:from>
    <xdr:ext cx="612321" cy="602283"/>
    <xdr:pic>
      <xdr:nvPicPr>
        <xdr:cNvPr id="314" name="Imagen 313">
          <a:extLst>
            <a:ext uri="{FF2B5EF4-FFF2-40B4-BE49-F238E27FC236}">
              <a16:creationId xmlns:a16="http://schemas.microsoft.com/office/drawing/2014/main" id="{3B91B127-8881-4919-9A87-CE9309A85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6387" y="31293372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64213</xdr:colOff>
      <xdr:row>1106</xdr:row>
      <xdr:rowOff>1</xdr:rowOff>
    </xdr:from>
    <xdr:ext cx="274176" cy="311102"/>
    <xdr:pic>
      <xdr:nvPicPr>
        <xdr:cNvPr id="317" name="Imagen 316">
          <a:extLst>
            <a:ext uri="{FF2B5EF4-FFF2-40B4-BE49-F238E27FC236}">
              <a16:creationId xmlns:a16="http://schemas.microsoft.com/office/drawing/2014/main" id="{BB6C7F63-EF7E-4F15-ACBF-12FAFDEB8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13" y="254638568"/>
          <a:ext cx="274176" cy="311102"/>
        </a:xfrm>
        <a:prstGeom prst="rect">
          <a:avLst/>
        </a:prstGeom>
      </xdr:spPr>
    </xdr:pic>
    <xdr:clientData/>
  </xdr:oneCellAnchor>
  <xdr:oneCellAnchor>
    <xdr:from>
      <xdr:col>0</xdr:col>
      <xdr:colOff>84133</xdr:colOff>
      <xdr:row>2038</xdr:row>
      <xdr:rowOff>450881</xdr:rowOff>
    </xdr:from>
    <xdr:ext cx="256729" cy="361981"/>
    <xdr:pic>
      <xdr:nvPicPr>
        <xdr:cNvPr id="318" name="Imagen 317">
          <a:extLst>
            <a:ext uri="{FF2B5EF4-FFF2-40B4-BE49-F238E27FC236}">
              <a16:creationId xmlns:a16="http://schemas.microsoft.com/office/drawing/2014/main" id="{0176FA74-F7FE-4AB7-B5EF-9FCE0B12E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3" y="449913156"/>
          <a:ext cx="256729" cy="361981"/>
        </a:xfrm>
        <a:prstGeom prst="rect">
          <a:avLst/>
        </a:prstGeom>
      </xdr:spPr>
    </xdr:pic>
    <xdr:clientData/>
  </xdr:oneCellAnchor>
  <xdr:oneCellAnchor>
    <xdr:from>
      <xdr:col>2</xdr:col>
      <xdr:colOff>2519055</xdr:colOff>
      <xdr:row>2037</xdr:row>
      <xdr:rowOff>139128</xdr:rowOff>
    </xdr:from>
    <xdr:ext cx="647532" cy="642136"/>
    <xdr:pic>
      <xdr:nvPicPr>
        <xdr:cNvPr id="319" name="Imagen 318">
          <a:extLst>
            <a:ext uri="{FF2B5EF4-FFF2-40B4-BE49-F238E27FC236}">
              <a16:creationId xmlns:a16="http://schemas.microsoft.com/office/drawing/2014/main" id="{0FFDC638-148C-402C-A544-44548AC6C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8971" y="464252780"/>
          <a:ext cx="647532" cy="642136"/>
        </a:xfrm>
        <a:prstGeom prst="rect">
          <a:avLst/>
        </a:prstGeom>
      </xdr:spPr>
    </xdr:pic>
    <xdr:clientData/>
  </xdr:oneCellAnchor>
  <xdr:oneCellAnchor>
    <xdr:from>
      <xdr:col>2</xdr:col>
      <xdr:colOff>2519055</xdr:colOff>
      <xdr:row>2098</xdr:row>
      <xdr:rowOff>139128</xdr:rowOff>
    </xdr:from>
    <xdr:ext cx="647532" cy="642136"/>
    <xdr:pic>
      <xdr:nvPicPr>
        <xdr:cNvPr id="323" name="Imagen 322">
          <a:extLst>
            <a:ext uri="{FF2B5EF4-FFF2-40B4-BE49-F238E27FC236}">
              <a16:creationId xmlns:a16="http://schemas.microsoft.com/office/drawing/2014/main" id="{955FEBE5-D02F-4563-9222-35726B248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8971" y="464252780"/>
          <a:ext cx="647532" cy="642136"/>
        </a:xfrm>
        <a:prstGeom prst="rect">
          <a:avLst/>
        </a:prstGeom>
      </xdr:spPr>
    </xdr:pic>
    <xdr:clientData/>
  </xdr:oneCellAnchor>
  <xdr:oneCellAnchor>
    <xdr:from>
      <xdr:col>2</xdr:col>
      <xdr:colOff>2519055</xdr:colOff>
      <xdr:row>2163</xdr:row>
      <xdr:rowOff>139128</xdr:rowOff>
    </xdr:from>
    <xdr:ext cx="647532" cy="642136"/>
    <xdr:pic>
      <xdr:nvPicPr>
        <xdr:cNvPr id="325" name="Imagen 324">
          <a:extLst>
            <a:ext uri="{FF2B5EF4-FFF2-40B4-BE49-F238E27FC236}">
              <a16:creationId xmlns:a16="http://schemas.microsoft.com/office/drawing/2014/main" id="{1D97471E-61C1-4165-A807-857AE8075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8971" y="464252780"/>
          <a:ext cx="647532" cy="642136"/>
        </a:xfrm>
        <a:prstGeom prst="rect">
          <a:avLst/>
        </a:prstGeom>
      </xdr:spPr>
    </xdr:pic>
    <xdr:clientData/>
  </xdr:oneCellAnchor>
  <xdr:oneCellAnchor>
    <xdr:from>
      <xdr:col>2</xdr:col>
      <xdr:colOff>2519055</xdr:colOff>
      <xdr:row>2238</xdr:row>
      <xdr:rowOff>139128</xdr:rowOff>
    </xdr:from>
    <xdr:ext cx="647532" cy="642136"/>
    <xdr:pic>
      <xdr:nvPicPr>
        <xdr:cNvPr id="330" name="Imagen 329">
          <a:extLst>
            <a:ext uri="{FF2B5EF4-FFF2-40B4-BE49-F238E27FC236}">
              <a16:creationId xmlns:a16="http://schemas.microsoft.com/office/drawing/2014/main" id="{77AA85BA-31FF-48FC-911B-ECB95D4E0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8971" y="464252780"/>
          <a:ext cx="647532" cy="642136"/>
        </a:xfrm>
        <a:prstGeom prst="rect">
          <a:avLst/>
        </a:prstGeom>
      </xdr:spPr>
    </xdr:pic>
    <xdr:clientData/>
  </xdr:oneCellAnchor>
  <xdr:oneCellAnchor>
    <xdr:from>
      <xdr:col>2</xdr:col>
      <xdr:colOff>2519055</xdr:colOff>
      <xdr:row>2303</xdr:row>
      <xdr:rowOff>139128</xdr:rowOff>
    </xdr:from>
    <xdr:ext cx="647532" cy="642136"/>
    <xdr:pic>
      <xdr:nvPicPr>
        <xdr:cNvPr id="331" name="Imagen 330">
          <a:extLst>
            <a:ext uri="{FF2B5EF4-FFF2-40B4-BE49-F238E27FC236}">
              <a16:creationId xmlns:a16="http://schemas.microsoft.com/office/drawing/2014/main" id="{094C13A3-72E1-44DF-93A2-1C1AA9C67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8971" y="464252780"/>
          <a:ext cx="647532" cy="642136"/>
        </a:xfrm>
        <a:prstGeom prst="rect">
          <a:avLst/>
        </a:prstGeom>
      </xdr:spPr>
    </xdr:pic>
    <xdr:clientData/>
  </xdr:oneCellAnchor>
  <xdr:oneCellAnchor>
    <xdr:from>
      <xdr:col>2</xdr:col>
      <xdr:colOff>2519055</xdr:colOff>
      <xdr:row>2368</xdr:row>
      <xdr:rowOff>139128</xdr:rowOff>
    </xdr:from>
    <xdr:ext cx="647532" cy="642136"/>
    <xdr:pic>
      <xdr:nvPicPr>
        <xdr:cNvPr id="332" name="Imagen 331">
          <a:extLst>
            <a:ext uri="{FF2B5EF4-FFF2-40B4-BE49-F238E27FC236}">
              <a16:creationId xmlns:a16="http://schemas.microsoft.com/office/drawing/2014/main" id="{48EC343E-14C5-4C7C-9683-76D5E63E3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8971" y="464252780"/>
          <a:ext cx="647532" cy="642136"/>
        </a:xfrm>
        <a:prstGeom prst="rect">
          <a:avLst/>
        </a:prstGeom>
      </xdr:spPr>
    </xdr:pic>
    <xdr:clientData/>
  </xdr:oneCellAnchor>
  <xdr:oneCellAnchor>
    <xdr:from>
      <xdr:col>0</xdr:col>
      <xdr:colOff>48369</xdr:colOff>
      <xdr:row>672</xdr:row>
      <xdr:rowOff>3721</xdr:rowOff>
    </xdr:from>
    <xdr:ext cx="286494" cy="305594"/>
    <xdr:pic>
      <xdr:nvPicPr>
        <xdr:cNvPr id="297" name="Imagen 296">
          <a:extLst>
            <a:ext uri="{FF2B5EF4-FFF2-40B4-BE49-F238E27FC236}">
              <a16:creationId xmlns:a16="http://schemas.microsoft.com/office/drawing/2014/main" id="{DBE4549B-0046-4A0A-93D2-45EB122C2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36498384"/>
          <a:ext cx="286494" cy="30559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29158</xdr:colOff>
      <xdr:row>0</xdr:row>
      <xdr:rowOff>44733</xdr:rowOff>
    </xdr:from>
    <xdr:to>
      <xdr:col>1</xdr:col>
      <xdr:colOff>1461629</xdr:colOff>
      <xdr:row>3</xdr:row>
      <xdr:rowOff>30151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44733"/>
          <a:ext cx="1832521" cy="737893"/>
        </a:xfrm>
        <a:prstGeom prst="rect">
          <a:avLst/>
        </a:prstGeom>
      </xdr:spPr>
    </xdr:pic>
    <xdr:clientData/>
  </xdr:twoCellAnchor>
  <xdr:twoCellAnchor editAs="oneCell">
    <xdr:from>
      <xdr:col>0</xdr:col>
      <xdr:colOff>74413</xdr:colOff>
      <xdr:row>6</xdr:row>
      <xdr:rowOff>13508</xdr:rowOff>
    </xdr:from>
    <xdr:to>
      <xdr:col>0</xdr:col>
      <xdr:colOff>331142</xdr:colOff>
      <xdr:row>6</xdr:row>
      <xdr:rowOff>375489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1508933"/>
          <a:ext cx="256729" cy="361981"/>
        </a:xfrm>
        <a:prstGeom prst="rect">
          <a:avLst/>
        </a:prstGeom>
      </xdr:spPr>
    </xdr:pic>
    <xdr:clientData/>
  </xdr:twoCellAnchor>
  <xdr:twoCellAnchor editAs="oneCell">
    <xdr:from>
      <xdr:col>0</xdr:col>
      <xdr:colOff>63252</xdr:colOff>
      <xdr:row>16</xdr:row>
      <xdr:rowOff>7442</xdr:rowOff>
    </xdr:from>
    <xdr:to>
      <xdr:col>0</xdr:col>
      <xdr:colOff>338584</xdr:colOff>
      <xdr:row>16</xdr:row>
      <xdr:rowOff>311260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4188917"/>
          <a:ext cx="275332" cy="307778"/>
        </a:xfrm>
        <a:prstGeom prst="rect">
          <a:avLst/>
        </a:prstGeom>
      </xdr:spPr>
    </xdr:pic>
    <xdr:clientData/>
  </xdr:twoCellAnchor>
  <xdr:twoCellAnchor editAs="oneCell">
    <xdr:from>
      <xdr:col>0</xdr:col>
      <xdr:colOff>44648</xdr:colOff>
      <xdr:row>24</xdr:row>
      <xdr:rowOff>7442</xdr:rowOff>
    </xdr:from>
    <xdr:to>
      <xdr:col>0</xdr:col>
      <xdr:colOff>349746</xdr:colOff>
      <xdr:row>24</xdr:row>
      <xdr:rowOff>329803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48" y="6389192"/>
          <a:ext cx="305098" cy="326321"/>
        </a:xfrm>
        <a:prstGeom prst="rect">
          <a:avLst/>
        </a:prstGeom>
      </xdr:spPr>
    </xdr:pic>
    <xdr:clientData/>
  </xdr:twoCellAnchor>
  <xdr:twoCellAnchor editAs="oneCell">
    <xdr:from>
      <xdr:col>0</xdr:col>
      <xdr:colOff>85576</xdr:colOff>
      <xdr:row>32</xdr:row>
      <xdr:rowOff>7442</xdr:rowOff>
    </xdr:from>
    <xdr:to>
      <xdr:col>0</xdr:col>
      <xdr:colOff>314660</xdr:colOff>
      <xdr:row>32</xdr:row>
      <xdr:rowOff>308819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8589467"/>
          <a:ext cx="229084" cy="301377"/>
        </a:xfrm>
        <a:prstGeom prst="rect">
          <a:avLst/>
        </a:prstGeom>
      </xdr:spPr>
    </xdr:pic>
    <xdr:clientData/>
  </xdr:twoCellAnchor>
  <xdr:twoCellAnchor editAs="oneCell">
    <xdr:from>
      <xdr:col>0</xdr:col>
      <xdr:colOff>66973</xdr:colOff>
      <xdr:row>311</xdr:row>
      <xdr:rowOff>4251</xdr:rowOff>
    </xdr:from>
    <xdr:to>
      <xdr:col>0</xdr:col>
      <xdr:colOff>329418</xdr:colOff>
      <xdr:row>312</xdr:row>
      <xdr:rowOff>32317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86281701"/>
          <a:ext cx="262445" cy="342390"/>
        </a:xfrm>
        <a:prstGeom prst="rect">
          <a:avLst/>
        </a:prstGeom>
      </xdr:spPr>
    </xdr:pic>
    <xdr:clientData/>
  </xdr:twoCellAnchor>
  <xdr:twoCellAnchor editAs="oneCell">
    <xdr:from>
      <xdr:col>0</xdr:col>
      <xdr:colOff>63252</xdr:colOff>
      <xdr:row>329</xdr:row>
      <xdr:rowOff>7617</xdr:rowOff>
    </xdr:from>
    <xdr:to>
      <xdr:col>0</xdr:col>
      <xdr:colOff>342305</xdr:colOff>
      <xdr:row>330</xdr:row>
      <xdr:rowOff>1701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91047567"/>
          <a:ext cx="279053" cy="308408"/>
        </a:xfrm>
        <a:prstGeom prst="rect">
          <a:avLst/>
        </a:prstGeom>
      </xdr:spPr>
    </xdr:pic>
    <xdr:clientData/>
  </xdr:twoCellAnchor>
  <xdr:twoCellAnchor editAs="oneCell">
    <xdr:from>
      <xdr:col>0</xdr:col>
      <xdr:colOff>95297</xdr:colOff>
      <xdr:row>41</xdr:row>
      <xdr:rowOff>174950</xdr:rowOff>
    </xdr:from>
    <xdr:to>
      <xdr:col>0</xdr:col>
      <xdr:colOff>318539</xdr:colOff>
      <xdr:row>42</xdr:row>
      <xdr:rowOff>309649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97" y="11166800"/>
          <a:ext cx="223242" cy="344249"/>
        </a:xfrm>
        <a:prstGeom prst="rect">
          <a:avLst/>
        </a:prstGeom>
      </xdr:spPr>
    </xdr:pic>
    <xdr:clientData/>
  </xdr:twoCellAnchor>
  <xdr:twoCellAnchor editAs="oneCell">
    <xdr:from>
      <xdr:col>0</xdr:col>
      <xdr:colOff>52090</xdr:colOff>
      <xdr:row>50</xdr:row>
      <xdr:rowOff>26044</xdr:rowOff>
    </xdr:from>
    <xdr:to>
      <xdr:col>0</xdr:col>
      <xdr:colOff>342304</xdr:colOff>
      <xdr:row>50</xdr:row>
      <xdr:rowOff>319441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0" y="13427719"/>
          <a:ext cx="290214" cy="297357"/>
        </a:xfrm>
        <a:prstGeom prst="rect">
          <a:avLst/>
        </a:prstGeom>
      </xdr:spPr>
    </xdr:pic>
    <xdr:clientData/>
  </xdr:twoCellAnchor>
  <xdr:twoCellAnchor editAs="oneCell">
    <xdr:from>
      <xdr:col>0</xdr:col>
      <xdr:colOff>63252</xdr:colOff>
      <xdr:row>60</xdr:row>
      <xdr:rowOff>20860</xdr:rowOff>
    </xdr:from>
    <xdr:to>
      <xdr:col>0</xdr:col>
      <xdr:colOff>342305</xdr:colOff>
      <xdr:row>60</xdr:row>
      <xdr:rowOff>310762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16508635"/>
          <a:ext cx="279053" cy="293862"/>
        </a:xfrm>
        <a:prstGeom prst="rect">
          <a:avLst/>
        </a:prstGeom>
      </xdr:spPr>
    </xdr:pic>
    <xdr:clientData/>
  </xdr:twoCellAnchor>
  <xdr:twoCellAnchor editAs="oneCell">
    <xdr:from>
      <xdr:col>0</xdr:col>
      <xdr:colOff>96278</xdr:colOff>
      <xdr:row>69</xdr:row>
      <xdr:rowOff>15273</xdr:rowOff>
    </xdr:from>
    <xdr:to>
      <xdr:col>0</xdr:col>
      <xdr:colOff>323241</xdr:colOff>
      <xdr:row>69</xdr:row>
      <xdr:rowOff>348715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78" y="16518138"/>
          <a:ext cx="226963" cy="333442"/>
        </a:xfrm>
        <a:prstGeom prst="rect">
          <a:avLst/>
        </a:prstGeom>
      </xdr:spPr>
    </xdr:pic>
    <xdr:clientData/>
  </xdr:twoCellAnchor>
  <xdr:twoCellAnchor editAs="oneCell">
    <xdr:from>
      <xdr:col>0</xdr:col>
      <xdr:colOff>74413</xdr:colOff>
      <xdr:row>346</xdr:row>
      <xdr:rowOff>11162</xdr:rowOff>
    </xdr:from>
    <xdr:to>
      <xdr:col>0</xdr:col>
      <xdr:colOff>312538</xdr:colOff>
      <xdr:row>347</xdr:row>
      <xdr:rowOff>10101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95413562"/>
          <a:ext cx="238125" cy="313265"/>
        </a:xfrm>
        <a:prstGeom prst="rect">
          <a:avLst/>
        </a:prstGeom>
      </xdr:spPr>
    </xdr:pic>
    <xdr:clientData/>
  </xdr:twoCellAnchor>
  <xdr:twoCellAnchor editAs="oneCell">
    <xdr:from>
      <xdr:col>0</xdr:col>
      <xdr:colOff>85117</xdr:colOff>
      <xdr:row>87</xdr:row>
      <xdr:rowOff>0</xdr:rowOff>
    </xdr:from>
    <xdr:to>
      <xdr:col>0</xdr:col>
      <xdr:colOff>323242</xdr:colOff>
      <xdr:row>87</xdr:row>
      <xdr:rowOff>309783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17" y="21433340"/>
          <a:ext cx="238125" cy="309783"/>
        </a:xfrm>
        <a:prstGeom prst="rect">
          <a:avLst/>
        </a:prstGeom>
      </xdr:spPr>
    </xdr:pic>
    <xdr:clientData/>
  </xdr:twoCellAnchor>
  <xdr:twoCellAnchor editAs="oneCell">
    <xdr:from>
      <xdr:col>0</xdr:col>
      <xdr:colOff>59072</xdr:colOff>
      <xdr:row>362</xdr:row>
      <xdr:rowOff>14883</xdr:rowOff>
    </xdr:from>
    <xdr:to>
      <xdr:col>0</xdr:col>
      <xdr:colOff>367890</xdr:colOff>
      <xdr:row>362</xdr:row>
      <xdr:rowOff>300548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72" y="73817580"/>
          <a:ext cx="308818" cy="285665"/>
        </a:xfrm>
        <a:prstGeom prst="rect">
          <a:avLst/>
        </a:prstGeom>
      </xdr:spPr>
    </xdr:pic>
    <xdr:clientData/>
  </xdr:twoCellAnchor>
  <xdr:twoCellAnchor editAs="oneCell">
    <xdr:from>
      <xdr:col>0</xdr:col>
      <xdr:colOff>77677</xdr:colOff>
      <xdr:row>107</xdr:row>
      <xdr:rowOff>0</xdr:rowOff>
    </xdr:from>
    <xdr:to>
      <xdr:col>0</xdr:col>
      <xdr:colOff>349288</xdr:colOff>
      <xdr:row>108</xdr:row>
      <xdr:rowOff>1250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77" y="25321517"/>
          <a:ext cx="271611" cy="311616"/>
        </a:xfrm>
        <a:prstGeom prst="rect">
          <a:avLst/>
        </a:prstGeom>
      </xdr:spPr>
    </xdr:pic>
    <xdr:clientData/>
  </xdr:twoCellAnchor>
  <xdr:twoCellAnchor editAs="oneCell">
    <xdr:from>
      <xdr:col>0</xdr:col>
      <xdr:colOff>88376</xdr:colOff>
      <xdr:row>117</xdr:row>
      <xdr:rowOff>11162</xdr:rowOff>
    </xdr:from>
    <xdr:to>
      <xdr:col>0</xdr:col>
      <xdr:colOff>351108</xdr:colOff>
      <xdr:row>117</xdr:row>
      <xdr:rowOff>297658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76" y="22261134"/>
          <a:ext cx="262732" cy="286496"/>
        </a:xfrm>
        <a:prstGeom prst="rect">
          <a:avLst/>
        </a:prstGeom>
      </xdr:spPr>
    </xdr:pic>
    <xdr:clientData/>
  </xdr:twoCellAnchor>
  <xdr:twoCellAnchor editAs="oneCell">
    <xdr:from>
      <xdr:col>0</xdr:col>
      <xdr:colOff>55812</xdr:colOff>
      <xdr:row>125</xdr:row>
      <xdr:rowOff>15153</xdr:rowOff>
    </xdr:from>
    <xdr:to>
      <xdr:col>0</xdr:col>
      <xdr:colOff>342306</xdr:colOff>
      <xdr:row>125</xdr:row>
      <xdr:rowOff>308595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31390503"/>
          <a:ext cx="286494" cy="293442"/>
        </a:xfrm>
        <a:prstGeom prst="rect">
          <a:avLst/>
        </a:prstGeom>
      </xdr:spPr>
    </xdr:pic>
    <xdr:clientData/>
  </xdr:twoCellAnchor>
  <xdr:twoCellAnchor editAs="oneCell">
    <xdr:from>
      <xdr:col>0</xdr:col>
      <xdr:colOff>48369</xdr:colOff>
      <xdr:row>133</xdr:row>
      <xdr:rowOff>3721</xdr:rowOff>
    </xdr:from>
    <xdr:to>
      <xdr:col>0</xdr:col>
      <xdr:colOff>334863</xdr:colOff>
      <xdr:row>133</xdr:row>
      <xdr:rowOff>309315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33750796"/>
          <a:ext cx="286494" cy="305594"/>
        </a:xfrm>
        <a:prstGeom prst="rect">
          <a:avLst/>
        </a:prstGeom>
      </xdr:spPr>
    </xdr:pic>
    <xdr:clientData/>
  </xdr:twoCellAnchor>
  <xdr:twoCellAnchor editAs="oneCell">
    <xdr:from>
      <xdr:col>0</xdr:col>
      <xdr:colOff>88836</xdr:colOff>
      <xdr:row>141</xdr:row>
      <xdr:rowOff>441263</xdr:rowOff>
    </xdr:from>
    <xdr:to>
      <xdr:col>0</xdr:col>
      <xdr:colOff>326961</xdr:colOff>
      <xdr:row>142</xdr:row>
      <xdr:rowOff>301750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36" y="31467078"/>
          <a:ext cx="238125" cy="331385"/>
        </a:xfrm>
        <a:prstGeom prst="rect">
          <a:avLst/>
        </a:prstGeom>
      </xdr:spPr>
    </xdr:pic>
    <xdr:clientData/>
  </xdr:twoCellAnchor>
  <xdr:twoCellAnchor editAs="oneCell">
    <xdr:from>
      <xdr:col>0</xdr:col>
      <xdr:colOff>59531</xdr:colOff>
      <xdr:row>150</xdr:row>
      <xdr:rowOff>1</xdr:rowOff>
    </xdr:from>
    <xdr:to>
      <xdr:col>0</xdr:col>
      <xdr:colOff>338584</xdr:colOff>
      <xdr:row>150</xdr:row>
      <xdr:rowOff>307719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" y="38490526"/>
          <a:ext cx="279053" cy="30771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158</xdr:row>
      <xdr:rowOff>21864</xdr:rowOff>
    </xdr:from>
    <xdr:to>
      <xdr:col>0</xdr:col>
      <xdr:colOff>316258</xdr:colOff>
      <xdr:row>159</xdr:row>
      <xdr:rowOff>9156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31036976"/>
          <a:ext cx="226961" cy="297657"/>
        </a:xfrm>
        <a:prstGeom prst="rect">
          <a:avLst/>
        </a:prstGeom>
      </xdr:spPr>
    </xdr:pic>
    <xdr:clientData/>
  </xdr:twoCellAnchor>
  <xdr:twoCellAnchor editAs="oneCell">
    <xdr:from>
      <xdr:col>0</xdr:col>
      <xdr:colOff>85576</xdr:colOff>
      <xdr:row>168</xdr:row>
      <xdr:rowOff>7440</xdr:rowOff>
    </xdr:from>
    <xdr:to>
      <xdr:col>0</xdr:col>
      <xdr:colOff>323701</xdr:colOff>
      <xdr:row>169</xdr:row>
      <xdr:rowOff>804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43489065"/>
          <a:ext cx="238125" cy="307689"/>
        </a:xfrm>
        <a:prstGeom prst="rect">
          <a:avLst/>
        </a:prstGeom>
      </xdr:spPr>
    </xdr:pic>
    <xdr:clientData/>
  </xdr:twoCellAnchor>
  <xdr:twoCellAnchor editAs="oneCell">
    <xdr:from>
      <xdr:col>0</xdr:col>
      <xdr:colOff>74414</xdr:colOff>
      <xdr:row>176</xdr:row>
      <xdr:rowOff>11163</xdr:rowOff>
    </xdr:from>
    <xdr:to>
      <xdr:col>0</xdr:col>
      <xdr:colOff>334863</xdr:colOff>
      <xdr:row>176</xdr:row>
      <xdr:rowOff>308468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46159788"/>
          <a:ext cx="260449" cy="297305"/>
        </a:xfrm>
        <a:prstGeom prst="rect">
          <a:avLst/>
        </a:prstGeom>
      </xdr:spPr>
    </xdr:pic>
    <xdr:clientData/>
  </xdr:twoCellAnchor>
  <xdr:twoCellAnchor editAs="oneCell">
    <xdr:from>
      <xdr:col>0</xdr:col>
      <xdr:colOff>81855</xdr:colOff>
      <xdr:row>185</xdr:row>
      <xdr:rowOff>223244</xdr:rowOff>
    </xdr:from>
    <xdr:to>
      <xdr:col>0</xdr:col>
      <xdr:colOff>316260</xdr:colOff>
      <xdr:row>187</xdr:row>
      <xdr:rowOff>25722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5" y="48734069"/>
          <a:ext cx="234405" cy="333524"/>
        </a:xfrm>
        <a:prstGeom prst="rect">
          <a:avLst/>
        </a:prstGeom>
      </xdr:spPr>
    </xdr:pic>
    <xdr:clientData/>
  </xdr:twoCellAnchor>
  <xdr:twoCellAnchor editAs="oneCell">
    <xdr:from>
      <xdr:col>0</xdr:col>
      <xdr:colOff>74414</xdr:colOff>
      <xdr:row>194</xdr:row>
      <xdr:rowOff>5054</xdr:rowOff>
    </xdr:from>
    <xdr:to>
      <xdr:col>0</xdr:col>
      <xdr:colOff>334863</xdr:colOff>
      <xdr:row>194</xdr:row>
      <xdr:rowOff>310218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50897129"/>
          <a:ext cx="260449" cy="305164"/>
        </a:xfrm>
        <a:prstGeom prst="rect">
          <a:avLst/>
        </a:prstGeom>
      </xdr:spPr>
    </xdr:pic>
    <xdr:clientData/>
  </xdr:twoCellAnchor>
  <xdr:twoCellAnchor editAs="oneCell">
    <xdr:from>
      <xdr:col>0</xdr:col>
      <xdr:colOff>55941</xdr:colOff>
      <xdr:row>204</xdr:row>
      <xdr:rowOff>894</xdr:rowOff>
    </xdr:from>
    <xdr:to>
      <xdr:col>0</xdr:col>
      <xdr:colOff>338584</xdr:colOff>
      <xdr:row>205</xdr:row>
      <xdr:rowOff>4944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41" y="53474244"/>
          <a:ext cx="282643" cy="318376"/>
        </a:xfrm>
        <a:prstGeom prst="rect">
          <a:avLst/>
        </a:prstGeom>
      </xdr:spPr>
    </xdr:pic>
    <xdr:clientData/>
  </xdr:twoCellAnchor>
  <xdr:twoCellAnchor editAs="oneCell">
    <xdr:from>
      <xdr:col>0</xdr:col>
      <xdr:colOff>37206</xdr:colOff>
      <xdr:row>213</xdr:row>
      <xdr:rowOff>0</xdr:rowOff>
    </xdr:from>
    <xdr:to>
      <xdr:col>0</xdr:col>
      <xdr:colOff>360908</xdr:colOff>
      <xdr:row>214</xdr:row>
      <xdr:rowOff>25210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6" y="55711725"/>
          <a:ext cx="323702" cy="339535"/>
        </a:xfrm>
        <a:prstGeom prst="rect">
          <a:avLst/>
        </a:prstGeom>
      </xdr:spPr>
    </xdr:pic>
    <xdr:clientData/>
  </xdr:twoCellAnchor>
  <xdr:twoCellAnchor editAs="oneCell">
    <xdr:from>
      <xdr:col>0</xdr:col>
      <xdr:colOff>85576</xdr:colOff>
      <xdr:row>221</xdr:row>
      <xdr:rowOff>3721</xdr:rowOff>
    </xdr:from>
    <xdr:to>
      <xdr:col>0</xdr:col>
      <xdr:colOff>311247</xdr:colOff>
      <xdr:row>222</xdr:row>
      <xdr:rowOff>14139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58087171"/>
          <a:ext cx="225671" cy="324743"/>
        </a:xfrm>
        <a:prstGeom prst="rect">
          <a:avLst/>
        </a:prstGeom>
      </xdr:spPr>
    </xdr:pic>
    <xdr:clientData/>
  </xdr:twoCellAnchor>
  <xdr:twoCellAnchor editAs="oneCell">
    <xdr:from>
      <xdr:col>0</xdr:col>
      <xdr:colOff>66973</xdr:colOff>
      <xdr:row>229</xdr:row>
      <xdr:rowOff>11162</xdr:rowOff>
    </xdr:from>
    <xdr:to>
      <xdr:col>0</xdr:col>
      <xdr:colOff>338584</xdr:colOff>
      <xdr:row>229</xdr:row>
      <xdr:rowOff>309934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60933062"/>
          <a:ext cx="271611" cy="298772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237</xdr:row>
      <xdr:rowOff>0</xdr:rowOff>
    </xdr:from>
    <xdr:to>
      <xdr:col>0</xdr:col>
      <xdr:colOff>308818</xdr:colOff>
      <xdr:row>237</xdr:row>
      <xdr:rowOff>308818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63636525"/>
          <a:ext cx="219521" cy="308818"/>
        </a:xfrm>
        <a:prstGeom prst="rect">
          <a:avLst/>
        </a:prstGeom>
      </xdr:spPr>
    </xdr:pic>
    <xdr:clientData/>
  </xdr:twoCellAnchor>
  <xdr:twoCellAnchor editAs="oneCell">
    <xdr:from>
      <xdr:col>0</xdr:col>
      <xdr:colOff>104180</xdr:colOff>
      <xdr:row>245</xdr:row>
      <xdr:rowOff>12139</xdr:rowOff>
    </xdr:from>
    <xdr:to>
      <xdr:col>0</xdr:col>
      <xdr:colOff>308818</xdr:colOff>
      <xdr:row>245</xdr:row>
      <xdr:rowOff>296420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0" y="66363289"/>
          <a:ext cx="204638" cy="284281"/>
        </a:xfrm>
        <a:prstGeom prst="rect">
          <a:avLst/>
        </a:prstGeom>
      </xdr:spPr>
    </xdr:pic>
    <xdr:clientData/>
  </xdr:twoCellAnchor>
  <xdr:twoCellAnchor editAs="oneCell">
    <xdr:from>
      <xdr:col>0</xdr:col>
      <xdr:colOff>55812</xdr:colOff>
      <xdr:row>255</xdr:row>
      <xdr:rowOff>3720</xdr:rowOff>
    </xdr:from>
    <xdr:to>
      <xdr:col>0</xdr:col>
      <xdr:colOff>349748</xdr:colOff>
      <xdr:row>255</xdr:row>
      <xdr:rowOff>309347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69602895"/>
          <a:ext cx="293936" cy="305627"/>
        </a:xfrm>
        <a:prstGeom prst="rect">
          <a:avLst/>
        </a:prstGeom>
      </xdr:spPr>
    </xdr:pic>
    <xdr:clientData/>
  </xdr:twoCellAnchor>
  <xdr:twoCellAnchor editAs="oneCell">
    <xdr:from>
      <xdr:col>0</xdr:col>
      <xdr:colOff>66973</xdr:colOff>
      <xdr:row>263</xdr:row>
      <xdr:rowOff>36600</xdr:rowOff>
    </xdr:from>
    <xdr:to>
      <xdr:col>0</xdr:col>
      <xdr:colOff>312539</xdr:colOff>
      <xdr:row>263</xdr:row>
      <xdr:rowOff>339559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72350400"/>
          <a:ext cx="245566" cy="302959"/>
        </a:xfrm>
        <a:prstGeom prst="rect">
          <a:avLst/>
        </a:prstGeom>
      </xdr:spPr>
    </xdr:pic>
    <xdr:clientData/>
  </xdr:twoCellAnchor>
  <xdr:twoCellAnchor editAs="oneCell">
    <xdr:from>
      <xdr:col>0</xdr:col>
      <xdr:colOff>66973</xdr:colOff>
      <xdr:row>273</xdr:row>
      <xdr:rowOff>50038</xdr:rowOff>
    </xdr:from>
    <xdr:to>
      <xdr:col>0</xdr:col>
      <xdr:colOff>341149</xdr:colOff>
      <xdr:row>273</xdr:row>
      <xdr:rowOff>361140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76145263"/>
          <a:ext cx="274176" cy="311102"/>
        </a:xfrm>
        <a:prstGeom prst="rect">
          <a:avLst/>
        </a:prstGeom>
      </xdr:spPr>
    </xdr:pic>
    <xdr:clientData/>
  </xdr:twoCellAnchor>
  <xdr:twoCellAnchor editAs="oneCell">
    <xdr:from>
      <xdr:col>0</xdr:col>
      <xdr:colOff>59992</xdr:colOff>
      <xdr:row>282</xdr:row>
      <xdr:rowOff>34133</xdr:rowOff>
    </xdr:from>
    <xdr:to>
      <xdr:col>0</xdr:col>
      <xdr:colOff>309279</xdr:colOff>
      <xdr:row>282</xdr:row>
      <xdr:rowOff>353126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92" y="61111858"/>
          <a:ext cx="249287" cy="318993"/>
        </a:xfrm>
        <a:prstGeom prst="rect">
          <a:avLst/>
        </a:prstGeom>
      </xdr:spPr>
    </xdr:pic>
    <xdr:clientData/>
  </xdr:twoCellAnchor>
  <xdr:twoCellAnchor editAs="oneCell">
    <xdr:from>
      <xdr:col>0</xdr:col>
      <xdr:colOff>77214</xdr:colOff>
      <xdr:row>292</xdr:row>
      <xdr:rowOff>40006</xdr:rowOff>
    </xdr:from>
    <xdr:to>
      <xdr:col>0</xdr:col>
      <xdr:colOff>371056</xdr:colOff>
      <xdr:row>292</xdr:row>
      <xdr:rowOff>331379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14" y="58945175"/>
          <a:ext cx="293842" cy="291373"/>
        </a:xfrm>
        <a:prstGeom prst="rect">
          <a:avLst/>
        </a:prstGeom>
      </xdr:spPr>
    </xdr:pic>
    <xdr:clientData/>
  </xdr:twoCellAnchor>
  <xdr:twoCellAnchor editAs="oneCell">
    <xdr:from>
      <xdr:col>0</xdr:col>
      <xdr:colOff>103719</xdr:colOff>
      <xdr:row>300</xdr:row>
      <xdr:rowOff>50712</xdr:rowOff>
    </xdr:from>
    <xdr:to>
      <xdr:col>0</xdr:col>
      <xdr:colOff>326271</xdr:colOff>
      <xdr:row>300</xdr:row>
      <xdr:rowOff>338085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19" y="61278268"/>
          <a:ext cx="222552" cy="287373"/>
        </a:xfrm>
        <a:prstGeom prst="rect">
          <a:avLst/>
        </a:prstGeom>
      </xdr:spPr>
    </xdr:pic>
    <xdr:clientData/>
  </xdr:twoCellAnchor>
  <xdr:twoCellAnchor editAs="oneCell">
    <xdr:from>
      <xdr:col>3</xdr:col>
      <xdr:colOff>3493084</xdr:colOff>
      <xdr:row>0</xdr:row>
      <xdr:rowOff>0</xdr:rowOff>
    </xdr:from>
    <xdr:to>
      <xdr:col>3</xdr:col>
      <xdr:colOff>4281399</xdr:colOff>
      <xdr:row>3</xdr:row>
      <xdr:rowOff>64478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4359" y="0"/>
          <a:ext cx="788315" cy="816953"/>
        </a:xfrm>
        <a:prstGeom prst="rect">
          <a:avLst/>
        </a:prstGeom>
      </xdr:spPr>
    </xdr:pic>
    <xdr:clientData/>
  </xdr:twoCellAnchor>
  <xdr:oneCellAnchor>
    <xdr:from>
      <xdr:col>0</xdr:col>
      <xdr:colOff>84133</xdr:colOff>
      <xdr:row>370</xdr:row>
      <xdr:rowOff>450881</xdr:rowOff>
    </xdr:from>
    <xdr:ext cx="256729" cy="361981"/>
    <xdr:pic>
      <xdr:nvPicPr>
        <xdr:cNvPr id="41" name="Imagen 40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3" y="102673181"/>
          <a:ext cx="256729" cy="361981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381</xdr:row>
      <xdr:rowOff>7442</xdr:rowOff>
    </xdr:from>
    <xdr:ext cx="275332" cy="304473"/>
    <xdr:pic>
      <xdr:nvPicPr>
        <xdr:cNvPr id="42" name="Imagen 41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106096892"/>
          <a:ext cx="275332" cy="304473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389</xdr:row>
      <xdr:rowOff>7442</xdr:rowOff>
    </xdr:from>
    <xdr:ext cx="229084" cy="301377"/>
    <xdr:pic>
      <xdr:nvPicPr>
        <xdr:cNvPr id="43" name="Imagen 42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108554342"/>
          <a:ext cx="229084" cy="301377"/>
        </a:xfrm>
        <a:prstGeom prst="rect">
          <a:avLst/>
        </a:prstGeom>
      </xdr:spPr>
    </xdr:pic>
    <xdr:clientData/>
  </xdr:oneCellAnchor>
  <xdr:oneCellAnchor>
    <xdr:from>
      <xdr:col>0</xdr:col>
      <xdr:colOff>77676</xdr:colOff>
      <xdr:row>398</xdr:row>
      <xdr:rowOff>178218</xdr:rowOff>
    </xdr:from>
    <xdr:ext cx="262445" cy="339088"/>
    <xdr:pic>
      <xdr:nvPicPr>
        <xdr:cNvPr id="44" name="Imagen 43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76" y="82136027"/>
          <a:ext cx="262445" cy="339088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418</xdr:row>
      <xdr:rowOff>7617</xdr:rowOff>
    </xdr:from>
    <xdr:ext cx="279053" cy="305105"/>
    <xdr:pic>
      <xdr:nvPicPr>
        <xdr:cNvPr id="45" name="Imagen 44">
          <a:extLst>
            <a:ext uri="{FF2B5EF4-FFF2-40B4-BE49-F238E27FC236}">
              <a16:creationId xmlns:a16="http://schemas.microsoft.com/office/drawing/2014/main" id="{00000000-0008-0000-08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116326917"/>
          <a:ext cx="279053" cy="305105"/>
        </a:xfrm>
        <a:prstGeom prst="rect">
          <a:avLst/>
        </a:prstGeom>
      </xdr:spPr>
    </xdr:pic>
    <xdr:clientData/>
  </xdr:oneCellAnchor>
  <xdr:oneCellAnchor>
    <xdr:from>
      <xdr:col>0</xdr:col>
      <xdr:colOff>85577</xdr:colOff>
      <xdr:row>433</xdr:row>
      <xdr:rowOff>181937</xdr:rowOff>
    </xdr:from>
    <xdr:ext cx="223242" cy="348527"/>
    <xdr:pic>
      <xdr:nvPicPr>
        <xdr:cNvPr id="46" name="Imagen 45">
          <a:extLst>
            <a:ext uri="{FF2B5EF4-FFF2-40B4-BE49-F238E27FC236}">
              <a16:creationId xmlns:a16="http://schemas.microsoft.com/office/drawing/2014/main" id="{00000000-0008-0000-08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7" y="88657415"/>
          <a:ext cx="223242" cy="348527"/>
        </a:xfrm>
        <a:prstGeom prst="rect">
          <a:avLst/>
        </a:prstGeom>
      </xdr:spPr>
    </xdr:pic>
    <xdr:clientData/>
  </xdr:oneCellAnchor>
  <xdr:oneCellAnchor>
    <xdr:from>
      <xdr:col>0</xdr:col>
      <xdr:colOff>52090</xdr:colOff>
      <xdr:row>442</xdr:row>
      <xdr:rowOff>26044</xdr:rowOff>
    </xdr:from>
    <xdr:ext cx="290214" cy="294053"/>
    <xdr:pic>
      <xdr:nvPicPr>
        <xdr:cNvPr id="47" name="Imagen 46">
          <a:extLst>
            <a:ext uri="{FF2B5EF4-FFF2-40B4-BE49-F238E27FC236}">
              <a16:creationId xmlns:a16="http://schemas.microsoft.com/office/drawing/2014/main" id="{00000000-0008-0000-08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0" y="123203344"/>
          <a:ext cx="290214" cy="294053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452</xdr:row>
      <xdr:rowOff>20860</xdr:rowOff>
    </xdr:from>
    <xdr:ext cx="279053" cy="290556"/>
    <xdr:pic>
      <xdr:nvPicPr>
        <xdr:cNvPr id="48" name="Imagen 47">
          <a:extLst>
            <a:ext uri="{FF2B5EF4-FFF2-40B4-BE49-F238E27FC236}">
              <a16:creationId xmlns:a16="http://schemas.microsoft.com/office/drawing/2014/main" id="{00000000-0008-0000-08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125607985"/>
          <a:ext cx="279053" cy="290556"/>
        </a:xfrm>
        <a:prstGeom prst="rect">
          <a:avLst/>
        </a:prstGeom>
      </xdr:spPr>
    </xdr:pic>
    <xdr:clientData/>
  </xdr:oneCellAnchor>
  <xdr:oneCellAnchor>
    <xdr:from>
      <xdr:col>0</xdr:col>
      <xdr:colOff>96278</xdr:colOff>
      <xdr:row>460</xdr:row>
      <xdr:rowOff>8102</xdr:rowOff>
    </xdr:from>
    <xdr:ext cx="226963" cy="333879"/>
    <xdr:pic>
      <xdr:nvPicPr>
        <xdr:cNvPr id="49" name="Imagen 48">
          <a:extLst>
            <a:ext uri="{FF2B5EF4-FFF2-40B4-BE49-F238E27FC236}">
              <a16:creationId xmlns:a16="http://schemas.microsoft.com/office/drawing/2014/main" id="{00000000-0008-0000-08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78" y="100042006"/>
          <a:ext cx="226963" cy="333879"/>
        </a:xfrm>
        <a:prstGeom prst="rect">
          <a:avLst/>
        </a:prstGeom>
      </xdr:spPr>
    </xdr:pic>
    <xdr:clientData/>
  </xdr:oneCellAnchor>
  <xdr:oneCellAnchor>
    <xdr:from>
      <xdr:col>0</xdr:col>
      <xdr:colOff>37207</xdr:colOff>
      <xdr:row>467</xdr:row>
      <xdr:rowOff>208358</xdr:rowOff>
    </xdr:from>
    <xdr:ext cx="326921" cy="347089"/>
    <xdr:pic>
      <xdr:nvPicPr>
        <xdr:cNvPr id="50" name="Imagen 49">
          <a:extLst>
            <a:ext uri="{FF2B5EF4-FFF2-40B4-BE49-F238E27FC236}">
              <a16:creationId xmlns:a16="http://schemas.microsoft.com/office/drawing/2014/main" id="{00000000-0008-0000-08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7" y="129643583"/>
          <a:ext cx="326921" cy="347089"/>
        </a:xfrm>
        <a:prstGeom prst="rect">
          <a:avLst/>
        </a:prstGeom>
      </xdr:spPr>
    </xdr:pic>
    <xdr:clientData/>
  </xdr:oneCellAnchor>
  <xdr:oneCellAnchor>
    <xdr:from>
      <xdr:col>0</xdr:col>
      <xdr:colOff>74413</xdr:colOff>
      <xdr:row>476</xdr:row>
      <xdr:rowOff>11162</xdr:rowOff>
    </xdr:from>
    <xdr:ext cx="238125" cy="309960"/>
    <xdr:pic>
      <xdr:nvPicPr>
        <xdr:cNvPr id="51" name="Imagen 50">
          <a:extLst>
            <a:ext uri="{FF2B5EF4-FFF2-40B4-BE49-F238E27FC236}">
              <a16:creationId xmlns:a16="http://schemas.microsoft.com/office/drawing/2014/main" id="{00000000-0008-0000-08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131684762"/>
          <a:ext cx="238125" cy="309960"/>
        </a:xfrm>
        <a:prstGeom prst="rect">
          <a:avLst/>
        </a:prstGeom>
      </xdr:spPr>
    </xdr:pic>
    <xdr:clientData/>
  </xdr:oneCellAnchor>
  <xdr:oneCellAnchor>
    <xdr:from>
      <xdr:col>0</xdr:col>
      <xdr:colOff>71154</xdr:colOff>
      <xdr:row>493</xdr:row>
      <xdr:rowOff>11162</xdr:rowOff>
    </xdr:from>
    <xdr:ext cx="223242" cy="291615"/>
    <xdr:pic>
      <xdr:nvPicPr>
        <xdr:cNvPr id="52" name="Imagen 51">
          <a:extLst>
            <a:ext uri="{FF2B5EF4-FFF2-40B4-BE49-F238E27FC236}">
              <a16:creationId xmlns:a16="http://schemas.microsoft.com/office/drawing/2014/main" id="{00000000-0008-0000-08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4" y="106252370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503</xdr:row>
      <xdr:rowOff>7441</xdr:rowOff>
    </xdr:from>
    <xdr:ext cx="238125" cy="310438"/>
    <xdr:pic>
      <xdr:nvPicPr>
        <xdr:cNvPr id="53" name="Imagen 52">
          <a:extLst>
            <a:ext uri="{FF2B5EF4-FFF2-40B4-BE49-F238E27FC236}">
              <a16:creationId xmlns:a16="http://schemas.microsoft.com/office/drawing/2014/main" id="{00000000-0008-0000-08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138110416"/>
          <a:ext cx="238125" cy="310438"/>
        </a:xfrm>
        <a:prstGeom prst="rect">
          <a:avLst/>
        </a:prstGeom>
      </xdr:spPr>
    </xdr:pic>
    <xdr:clientData/>
  </xdr:oneCellAnchor>
  <xdr:oneCellAnchor>
    <xdr:from>
      <xdr:col>0</xdr:col>
      <xdr:colOff>48369</xdr:colOff>
      <xdr:row>513</xdr:row>
      <xdr:rowOff>14883</xdr:rowOff>
    </xdr:from>
    <xdr:ext cx="308818" cy="285665"/>
    <xdr:pic>
      <xdr:nvPicPr>
        <xdr:cNvPr id="54" name="Imagen 53">
          <a:extLst>
            <a:ext uri="{FF2B5EF4-FFF2-40B4-BE49-F238E27FC236}">
              <a16:creationId xmlns:a16="http://schemas.microsoft.com/office/drawing/2014/main" id="{00000000-0008-0000-08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140527683"/>
          <a:ext cx="308818" cy="285665"/>
        </a:xfrm>
        <a:prstGeom prst="rect">
          <a:avLst/>
        </a:prstGeom>
      </xdr:spPr>
    </xdr:pic>
    <xdr:clientData/>
  </xdr:oneCellAnchor>
  <xdr:oneCellAnchor>
    <xdr:from>
      <xdr:col>0</xdr:col>
      <xdr:colOff>59532</xdr:colOff>
      <xdr:row>521</xdr:row>
      <xdr:rowOff>3719</xdr:rowOff>
    </xdr:from>
    <xdr:ext cx="290214" cy="309425"/>
    <xdr:pic>
      <xdr:nvPicPr>
        <xdr:cNvPr id="55" name="Imagen 54">
          <a:extLst>
            <a:ext uri="{FF2B5EF4-FFF2-40B4-BE49-F238E27FC236}">
              <a16:creationId xmlns:a16="http://schemas.microsoft.com/office/drawing/2014/main" id="{00000000-0008-0000-08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142545344"/>
          <a:ext cx="290214" cy="309425"/>
        </a:xfrm>
        <a:prstGeom prst="rect">
          <a:avLst/>
        </a:prstGeom>
      </xdr:spPr>
    </xdr:pic>
    <xdr:clientData/>
  </xdr:oneCellAnchor>
  <xdr:oneCellAnchor>
    <xdr:from>
      <xdr:col>0</xdr:col>
      <xdr:colOff>66974</xdr:colOff>
      <xdr:row>531</xdr:row>
      <xdr:rowOff>0</xdr:rowOff>
    </xdr:from>
    <xdr:ext cx="271611" cy="312271"/>
    <xdr:pic>
      <xdr:nvPicPr>
        <xdr:cNvPr id="56" name="Imagen 55">
          <a:extLst>
            <a:ext uri="{FF2B5EF4-FFF2-40B4-BE49-F238E27FC236}">
              <a16:creationId xmlns:a16="http://schemas.microsoft.com/office/drawing/2014/main" id="{00000000-0008-0000-08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4" y="145418175"/>
          <a:ext cx="271611" cy="312271"/>
        </a:xfrm>
        <a:prstGeom prst="rect">
          <a:avLst/>
        </a:prstGeom>
      </xdr:spPr>
    </xdr:pic>
    <xdr:clientData/>
  </xdr:oneCellAnchor>
  <xdr:oneCellAnchor>
    <xdr:from>
      <xdr:col>0</xdr:col>
      <xdr:colOff>66972</xdr:colOff>
      <xdr:row>541</xdr:row>
      <xdr:rowOff>11162</xdr:rowOff>
    </xdr:from>
    <xdr:ext cx="262732" cy="286496"/>
    <xdr:pic>
      <xdr:nvPicPr>
        <xdr:cNvPr id="57" name="Imagen 56">
          <a:extLst>
            <a:ext uri="{FF2B5EF4-FFF2-40B4-BE49-F238E27FC236}">
              <a16:creationId xmlns:a16="http://schemas.microsoft.com/office/drawing/2014/main" id="{00000000-0008-0000-08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2" y="147839162"/>
          <a:ext cx="262732" cy="286496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549</xdr:row>
      <xdr:rowOff>15153</xdr:rowOff>
    </xdr:from>
    <xdr:ext cx="286494" cy="293442"/>
    <xdr:pic>
      <xdr:nvPicPr>
        <xdr:cNvPr id="58" name="Imagen 57">
          <a:extLst>
            <a:ext uri="{FF2B5EF4-FFF2-40B4-BE49-F238E27FC236}">
              <a16:creationId xmlns:a16="http://schemas.microsoft.com/office/drawing/2014/main" id="{00000000-0008-0000-08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149871978"/>
          <a:ext cx="286494" cy="293442"/>
        </a:xfrm>
        <a:prstGeom prst="rect">
          <a:avLst/>
        </a:prstGeom>
      </xdr:spPr>
    </xdr:pic>
    <xdr:clientData/>
  </xdr:oneCellAnchor>
  <xdr:oneCellAnchor>
    <xdr:from>
      <xdr:col>0</xdr:col>
      <xdr:colOff>78134</xdr:colOff>
      <xdr:row>566</xdr:row>
      <xdr:rowOff>0</xdr:rowOff>
    </xdr:from>
    <xdr:ext cx="238125" cy="340557"/>
    <xdr:pic>
      <xdr:nvPicPr>
        <xdr:cNvPr id="60" name="Imagen 59">
          <a:extLst>
            <a:ext uri="{FF2B5EF4-FFF2-40B4-BE49-F238E27FC236}">
              <a16:creationId xmlns:a16="http://schemas.microsoft.com/office/drawing/2014/main" id="{00000000-0008-0000-08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34" y="153914475"/>
          <a:ext cx="238125" cy="340557"/>
        </a:xfrm>
        <a:prstGeom prst="rect">
          <a:avLst/>
        </a:prstGeom>
      </xdr:spPr>
    </xdr:pic>
    <xdr:clientData/>
  </xdr:oneCellAnchor>
  <xdr:oneCellAnchor>
    <xdr:from>
      <xdr:col>0</xdr:col>
      <xdr:colOff>59531</xdr:colOff>
      <xdr:row>574</xdr:row>
      <xdr:rowOff>1</xdr:rowOff>
    </xdr:from>
    <xdr:ext cx="279053" cy="307718"/>
    <xdr:pic>
      <xdr:nvPicPr>
        <xdr:cNvPr id="61" name="Imagen 60">
          <a:extLst>
            <a:ext uri="{FF2B5EF4-FFF2-40B4-BE49-F238E27FC236}">
              <a16:creationId xmlns:a16="http://schemas.microsoft.com/office/drawing/2014/main" id="{00000000-0008-0000-08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" y="155943301"/>
          <a:ext cx="279053" cy="307718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582</xdr:row>
      <xdr:rowOff>11162</xdr:rowOff>
    </xdr:from>
    <xdr:ext cx="226961" cy="297657"/>
    <xdr:pic>
      <xdr:nvPicPr>
        <xdr:cNvPr id="62" name="Imagen 61">
          <a:extLst>
            <a:ext uri="{FF2B5EF4-FFF2-40B4-BE49-F238E27FC236}">
              <a16:creationId xmlns:a16="http://schemas.microsoft.com/office/drawing/2014/main" id="{00000000-0008-0000-08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157983287"/>
          <a:ext cx="226961" cy="29765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592</xdr:row>
      <xdr:rowOff>7440</xdr:rowOff>
    </xdr:from>
    <xdr:ext cx="238125" cy="304385"/>
    <xdr:pic>
      <xdr:nvPicPr>
        <xdr:cNvPr id="63" name="Imagen 62">
          <a:extLst>
            <a:ext uri="{FF2B5EF4-FFF2-40B4-BE49-F238E27FC236}">
              <a16:creationId xmlns:a16="http://schemas.microsoft.com/office/drawing/2014/main" id="{00000000-0008-0000-08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160389390"/>
          <a:ext cx="238125" cy="30438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602</xdr:row>
      <xdr:rowOff>11163</xdr:rowOff>
    </xdr:from>
    <xdr:ext cx="260449" cy="297305"/>
    <xdr:pic>
      <xdr:nvPicPr>
        <xdr:cNvPr id="64" name="Imagen 63">
          <a:extLst>
            <a:ext uri="{FF2B5EF4-FFF2-40B4-BE49-F238E27FC236}">
              <a16:creationId xmlns:a16="http://schemas.microsoft.com/office/drawing/2014/main" id="{00000000-0008-0000-08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162802938"/>
          <a:ext cx="260449" cy="297305"/>
        </a:xfrm>
        <a:prstGeom prst="rect">
          <a:avLst/>
        </a:prstGeom>
      </xdr:spPr>
    </xdr:pic>
    <xdr:clientData/>
  </xdr:oneCellAnchor>
  <xdr:oneCellAnchor>
    <xdr:from>
      <xdr:col>0</xdr:col>
      <xdr:colOff>71152</xdr:colOff>
      <xdr:row>610</xdr:row>
      <xdr:rowOff>0</xdr:rowOff>
    </xdr:from>
    <xdr:ext cx="234405" cy="334496"/>
    <xdr:pic>
      <xdr:nvPicPr>
        <xdr:cNvPr id="65" name="Imagen 64">
          <a:extLst>
            <a:ext uri="{FF2B5EF4-FFF2-40B4-BE49-F238E27FC236}">
              <a16:creationId xmlns:a16="http://schemas.microsoft.com/office/drawing/2014/main" id="{00000000-0008-0000-08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2" y="165282826"/>
          <a:ext cx="234405" cy="334496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618</xdr:row>
      <xdr:rowOff>5054</xdr:rowOff>
    </xdr:from>
    <xdr:ext cx="260449" cy="305164"/>
    <xdr:pic>
      <xdr:nvPicPr>
        <xdr:cNvPr id="66" name="Imagen 65">
          <a:extLst>
            <a:ext uri="{FF2B5EF4-FFF2-40B4-BE49-F238E27FC236}">
              <a16:creationId xmlns:a16="http://schemas.microsoft.com/office/drawing/2014/main" id="{00000000-0008-0000-08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167321204"/>
          <a:ext cx="260449" cy="305164"/>
        </a:xfrm>
        <a:prstGeom prst="rect">
          <a:avLst/>
        </a:prstGeom>
      </xdr:spPr>
    </xdr:pic>
    <xdr:clientData/>
  </xdr:oneCellAnchor>
  <xdr:oneCellAnchor>
    <xdr:from>
      <xdr:col>0</xdr:col>
      <xdr:colOff>55941</xdr:colOff>
      <xdr:row>628</xdr:row>
      <xdr:rowOff>894</xdr:rowOff>
    </xdr:from>
    <xdr:ext cx="282643" cy="315073"/>
    <xdr:pic>
      <xdr:nvPicPr>
        <xdr:cNvPr id="67" name="Imagen 66">
          <a:extLst>
            <a:ext uri="{FF2B5EF4-FFF2-40B4-BE49-F238E27FC236}">
              <a16:creationId xmlns:a16="http://schemas.microsoft.com/office/drawing/2014/main" id="{00000000-0008-0000-08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41" y="169726869"/>
          <a:ext cx="282643" cy="315073"/>
        </a:xfrm>
        <a:prstGeom prst="rect">
          <a:avLst/>
        </a:prstGeom>
      </xdr:spPr>
    </xdr:pic>
    <xdr:clientData/>
  </xdr:oneCellAnchor>
  <xdr:oneCellAnchor>
    <xdr:from>
      <xdr:col>0</xdr:col>
      <xdr:colOff>37206</xdr:colOff>
      <xdr:row>637</xdr:row>
      <xdr:rowOff>0</xdr:rowOff>
    </xdr:from>
    <xdr:ext cx="323702" cy="331207"/>
    <xdr:pic>
      <xdr:nvPicPr>
        <xdr:cNvPr id="68" name="Imagen 67">
          <a:extLst>
            <a:ext uri="{FF2B5EF4-FFF2-40B4-BE49-F238E27FC236}">
              <a16:creationId xmlns:a16="http://schemas.microsoft.com/office/drawing/2014/main" id="{00000000-0008-0000-08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6" y="171754800"/>
          <a:ext cx="323702" cy="33120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645</xdr:row>
      <xdr:rowOff>3721</xdr:rowOff>
    </xdr:from>
    <xdr:ext cx="225671" cy="321439"/>
    <xdr:pic>
      <xdr:nvPicPr>
        <xdr:cNvPr id="69" name="Imagen 68">
          <a:extLst>
            <a:ext uri="{FF2B5EF4-FFF2-40B4-BE49-F238E27FC236}">
              <a16:creationId xmlns:a16="http://schemas.microsoft.com/office/drawing/2014/main" id="{00000000-0008-0000-08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173787346"/>
          <a:ext cx="225671" cy="321439"/>
        </a:xfrm>
        <a:prstGeom prst="rect">
          <a:avLst/>
        </a:prstGeom>
      </xdr:spPr>
    </xdr:pic>
    <xdr:clientData/>
  </xdr:oneCellAnchor>
  <xdr:oneCellAnchor>
    <xdr:from>
      <xdr:col>0</xdr:col>
      <xdr:colOff>56270</xdr:colOff>
      <xdr:row>653</xdr:row>
      <xdr:rowOff>21865</xdr:rowOff>
    </xdr:from>
    <xdr:ext cx="271611" cy="298772"/>
    <xdr:pic>
      <xdr:nvPicPr>
        <xdr:cNvPr id="70" name="Imagen 69">
          <a:extLst>
            <a:ext uri="{FF2B5EF4-FFF2-40B4-BE49-F238E27FC236}">
              <a16:creationId xmlns:a16="http://schemas.microsoft.com/office/drawing/2014/main" id="{00000000-0008-0000-08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70" y="140039365"/>
          <a:ext cx="271611" cy="298772"/>
        </a:xfrm>
        <a:prstGeom prst="rect">
          <a:avLst/>
        </a:prstGeom>
      </xdr:spPr>
    </xdr:pic>
    <xdr:clientData/>
  </xdr:oneCellAnchor>
  <xdr:oneCellAnchor>
    <xdr:from>
      <xdr:col>0</xdr:col>
      <xdr:colOff>99017</xdr:colOff>
      <xdr:row>660</xdr:row>
      <xdr:rowOff>184668</xdr:rowOff>
    </xdr:from>
    <xdr:ext cx="219521" cy="308818"/>
    <xdr:pic>
      <xdr:nvPicPr>
        <xdr:cNvPr id="71" name="Imagen 70">
          <a:extLst>
            <a:ext uri="{FF2B5EF4-FFF2-40B4-BE49-F238E27FC236}">
              <a16:creationId xmlns:a16="http://schemas.microsoft.com/office/drawing/2014/main" id="{00000000-0008-0000-08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17" y="177835443"/>
          <a:ext cx="219521" cy="308818"/>
        </a:xfrm>
        <a:prstGeom prst="rect">
          <a:avLst/>
        </a:prstGeom>
      </xdr:spPr>
    </xdr:pic>
    <xdr:clientData/>
  </xdr:oneCellAnchor>
  <xdr:oneCellAnchor>
    <xdr:from>
      <xdr:col>0</xdr:col>
      <xdr:colOff>104180</xdr:colOff>
      <xdr:row>669</xdr:row>
      <xdr:rowOff>12139</xdr:rowOff>
    </xdr:from>
    <xdr:ext cx="204638" cy="284281"/>
    <xdr:pic>
      <xdr:nvPicPr>
        <xdr:cNvPr id="72" name="Imagen 71">
          <a:extLst>
            <a:ext uri="{FF2B5EF4-FFF2-40B4-BE49-F238E27FC236}">
              <a16:creationId xmlns:a16="http://schemas.microsoft.com/office/drawing/2014/main" id="{00000000-0008-0000-08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0" y="180253714"/>
          <a:ext cx="204638" cy="284281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679</xdr:row>
      <xdr:rowOff>3720</xdr:rowOff>
    </xdr:from>
    <xdr:ext cx="293936" cy="305627"/>
    <xdr:pic>
      <xdr:nvPicPr>
        <xdr:cNvPr id="73" name="Imagen 72">
          <a:extLst>
            <a:ext uri="{FF2B5EF4-FFF2-40B4-BE49-F238E27FC236}">
              <a16:creationId xmlns:a16="http://schemas.microsoft.com/office/drawing/2014/main" id="{00000000-0008-0000-08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182416995"/>
          <a:ext cx="293936" cy="305627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687</xdr:row>
      <xdr:rowOff>7442</xdr:rowOff>
    </xdr:from>
    <xdr:ext cx="245566" cy="302959"/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8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184249517"/>
          <a:ext cx="245566" cy="302959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697</xdr:row>
      <xdr:rowOff>11161</xdr:rowOff>
    </xdr:from>
    <xdr:ext cx="274176" cy="311102"/>
    <xdr:pic>
      <xdr:nvPicPr>
        <xdr:cNvPr id="75" name="Imagen 74">
          <a:extLst>
            <a:ext uri="{FF2B5EF4-FFF2-40B4-BE49-F238E27FC236}">
              <a16:creationId xmlns:a16="http://schemas.microsoft.com/office/drawing/2014/main" id="{00000000-0008-0000-08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186424936"/>
          <a:ext cx="274176" cy="311102"/>
        </a:xfrm>
        <a:prstGeom prst="rect">
          <a:avLst/>
        </a:prstGeom>
      </xdr:spPr>
    </xdr:pic>
    <xdr:clientData/>
  </xdr:oneCellAnchor>
  <xdr:oneCellAnchor>
    <xdr:from>
      <xdr:col>0</xdr:col>
      <xdr:colOff>70694</xdr:colOff>
      <xdr:row>705</xdr:row>
      <xdr:rowOff>439642</xdr:rowOff>
    </xdr:from>
    <xdr:ext cx="249287" cy="315827"/>
    <xdr:pic>
      <xdr:nvPicPr>
        <xdr:cNvPr id="76" name="Imagen 75">
          <a:extLst>
            <a:ext uri="{FF2B5EF4-FFF2-40B4-BE49-F238E27FC236}">
              <a16:creationId xmlns:a16="http://schemas.microsoft.com/office/drawing/2014/main" id="{00000000-0008-0000-08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94" y="151662395"/>
          <a:ext cx="249287" cy="315827"/>
        </a:xfrm>
        <a:prstGeom prst="rect">
          <a:avLst/>
        </a:prstGeom>
      </xdr:spPr>
    </xdr:pic>
    <xdr:clientData/>
  </xdr:oneCellAnchor>
  <xdr:oneCellAnchor>
    <xdr:from>
      <xdr:col>0</xdr:col>
      <xdr:colOff>55810</xdr:colOff>
      <xdr:row>715</xdr:row>
      <xdr:rowOff>179135</xdr:rowOff>
    </xdr:from>
    <xdr:ext cx="293842" cy="291373"/>
    <xdr:pic>
      <xdr:nvPicPr>
        <xdr:cNvPr id="77" name="Imagen 76">
          <a:extLst>
            <a:ext uri="{FF2B5EF4-FFF2-40B4-BE49-F238E27FC236}">
              <a16:creationId xmlns:a16="http://schemas.microsoft.com/office/drawing/2014/main" id="{00000000-0008-0000-08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0" y="148330343"/>
          <a:ext cx="293842" cy="291373"/>
        </a:xfrm>
        <a:prstGeom prst="rect">
          <a:avLst/>
        </a:prstGeom>
      </xdr:spPr>
    </xdr:pic>
    <xdr:clientData/>
  </xdr:oneCellAnchor>
  <xdr:oneCellAnchor>
    <xdr:from>
      <xdr:col>0</xdr:col>
      <xdr:colOff>93017</xdr:colOff>
      <xdr:row>724</xdr:row>
      <xdr:rowOff>18605</xdr:rowOff>
    </xdr:from>
    <xdr:ext cx="222552" cy="287373"/>
    <xdr:pic>
      <xdr:nvPicPr>
        <xdr:cNvPr id="78" name="Imagen 77">
          <a:extLst>
            <a:ext uri="{FF2B5EF4-FFF2-40B4-BE49-F238E27FC236}">
              <a16:creationId xmlns:a16="http://schemas.microsoft.com/office/drawing/2014/main" id="{00000000-0008-0000-08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7" y="192299780"/>
          <a:ext cx="222552" cy="287373"/>
        </a:xfrm>
        <a:prstGeom prst="rect">
          <a:avLst/>
        </a:prstGeom>
      </xdr:spPr>
    </xdr:pic>
    <xdr:clientData/>
  </xdr:oneCellAnchor>
  <xdr:oneCellAnchor>
    <xdr:from>
      <xdr:col>0</xdr:col>
      <xdr:colOff>62728</xdr:colOff>
      <xdr:row>1157</xdr:row>
      <xdr:rowOff>53511</xdr:rowOff>
    </xdr:from>
    <xdr:ext cx="256729" cy="361981"/>
    <xdr:pic>
      <xdr:nvPicPr>
        <xdr:cNvPr id="79" name="Imagen 78">
          <a:extLst>
            <a:ext uri="{FF2B5EF4-FFF2-40B4-BE49-F238E27FC236}">
              <a16:creationId xmlns:a16="http://schemas.microsoft.com/office/drawing/2014/main" id="{00000000-0008-0000-08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28" y="257549578"/>
          <a:ext cx="256729" cy="361981"/>
        </a:xfrm>
        <a:prstGeom prst="rect">
          <a:avLst/>
        </a:prstGeom>
      </xdr:spPr>
    </xdr:pic>
    <xdr:clientData/>
  </xdr:oneCellAnchor>
  <xdr:oneCellAnchor>
    <xdr:from>
      <xdr:col>0</xdr:col>
      <xdr:colOff>58316</xdr:colOff>
      <xdr:row>1167</xdr:row>
      <xdr:rowOff>82356</xdr:rowOff>
    </xdr:from>
    <xdr:ext cx="305098" cy="303579"/>
    <xdr:pic>
      <xdr:nvPicPr>
        <xdr:cNvPr id="80" name="Imagen 79">
          <a:extLst>
            <a:ext uri="{FF2B5EF4-FFF2-40B4-BE49-F238E27FC236}">
              <a16:creationId xmlns:a16="http://schemas.microsoft.com/office/drawing/2014/main" id="{00000000-0008-0000-08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16" y="260039940"/>
          <a:ext cx="305098" cy="303579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1175</xdr:row>
      <xdr:rowOff>71655</xdr:rowOff>
    </xdr:from>
    <xdr:ext cx="229084" cy="301377"/>
    <xdr:pic>
      <xdr:nvPicPr>
        <xdr:cNvPr id="81" name="Imagen 80">
          <a:extLst>
            <a:ext uri="{FF2B5EF4-FFF2-40B4-BE49-F238E27FC236}">
              <a16:creationId xmlns:a16="http://schemas.microsoft.com/office/drawing/2014/main" id="{00000000-0008-0000-08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262041262"/>
          <a:ext cx="229084" cy="301377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1185</xdr:row>
      <xdr:rowOff>42809</xdr:rowOff>
    </xdr:from>
    <xdr:ext cx="262445" cy="339088"/>
    <xdr:pic>
      <xdr:nvPicPr>
        <xdr:cNvPr id="82" name="Imagen 81">
          <a:extLst>
            <a:ext uri="{FF2B5EF4-FFF2-40B4-BE49-F238E27FC236}">
              <a16:creationId xmlns:a16="http://schemas.microsoft.com/office/drawing/2014/main" id="{00000000-0008-0000-08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264473933"/>
          <a:ext cx="262445" cy="339088"/>
        </a:xfrm>
        <a:prstGeom prst="rect">
          <a:avLst/>
        </a:prstGeom>
      </xdr:spPr>
    </xdr:pic>
    <xdr:clientData/>
  </xdr:oneCellAnchor>
  <xdr:oneCellAnchor>
    <xdr:from>
      <xdr:col>0</xdr:col>
      <xdr:colOff>85577</xdr:colOff>
      <xdr:row>1220</xdr:row>
      <xdr:rowOff>42809</xdr:rowOff>
    </xdr:from>
    <xdr:ext cx="223242" cy="348527"/>
    <xdr:pic>
      <xdr:nvPicPr>
        <xdr:cNvPr id="83" name="Imagen 82">
          <a:extLst>
            <a:ext uri="{FF2B5EF4-FFF2-40B4-BE49-F238E27FC236}">
              <a16:creationId xmlns:a16="http://schemas.microsoft.com/office/drawing/2014/main" id="{00000000-0008-0000-08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7" y="273720674"/>
          <a:ext cx="223242" cy="348527"/>
        </a:xfrm>
        <a:prstGeom prst="rect">
          <a:avLst/>
        </a:prstGeom>
      </xdr:spPr>
    </xdr:pic>
    <xdr:clientData/>
  </xdr:oneCellAnchor>
  <xdr:oneCellAnchor>
    <xdr:from>
      <xdr:col>0</xdr:col>
      <xdr:colOff>52090</xdr:colOff>
      <xdr:row>1228</xdr:row>
      <xdr:rowOff>79555</xdr:rowOff>
    </xdr:from>
    <xdr:ext cx="290214" cy="294053"/>
    <xdr:pic>
      <xdr:nvPicPr>
        <xdr:cNvPr id="84" name="Imagen 83">
          <a:extLst>
            <a:ext uri="{FF2B5EF4-FFF2-40B4-BE49-F238E27FC236}">
              <a16:creationId xmlns:a16="http://schemas.microsoft.com/office/drawing/2014/main" id="{00000000-0008-0000-08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0" y="275469780"/>
          <a:ext cx="290214" cy="294053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1238</xdr:row>
      <xdr:rowOff>85074</xdr:rowOff>
    </xdr:from>
    <xdr:ext cx="279053" cy="290556"/>
    <xdr:pic>
      <xdr:nvPicPr>
        <xdr:cNvPr id="85" name="Imagen 84">
          <a:extLst>
            <a:ext uri="{FF2B5EF4-FFF2-40B4-BE49-F238E27FC236}">
              <a16:creationId xmlns:a16="http://schemas.microsoft.com/office/drawing/2014/main" id="{00000000-0008-0000-08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277551535"/>
          <a:ext cx="279053" cy="290556"/>
        </a:xfrm>
        <a:prstGeom prst="rect">
          <a:avLst/>
        </a:prstGeom>
      </xdr:spPr>
    </xdr:pic>
    <xdr:clientData/>
  </xdr:oneCellAnchor>
  <xdr:oneCellAnchor>
    <xdr:from>
      <xdr:col>0</xdr:col>
      <xdr:colOff>95817</xdr:colOff>
      <xdr:row>1246</xdr:row>
      <xdr:rowOff>75375</xdr:rowOff>
    </xdr:from>
    <xdr:ext cx="238125" cy="309960"/>
    <xdr:pic>
      <xdr:nvPicPr>
        <xdr:cNvPr id="86" name="Imagen 85">
          <a:extLst>
            <a:ext uri="{FF2B5EF4-FFF2-40B4-BE49-F238E27FC236}">
              <a16:creationId xmlns:a16="http://schemas.microsoft.com/office/drawing/2014/main" id="{00000000-0008-0000-08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17" y="279254195"/>
          <a:ext cx="238125" cy="309960"/>
        </a:xfrm>
        <a:prstGeom prst="rect">
          <a:avLst/>
        </a:prstGeom>
      </xdr:spPr>
    </xdr:pic>
    <xdr:clientData/>
  </xdr:oneCellAnchor>
  <xdr:oneCellAnchor>
    <xdr:from>
      <xdr:col>0</xdr:col>
      <xdr:colOff>92558</xdr:colOff>
      <xdr:row>1262</xdr:row>
      <xdr:rowOff>460</xdr:rowOff>
    </xdr:from>
    <xdr:ext cx="223242" cy="291615"/>
    <xdr:pic>
      <xdr:nvPicPr>
        <xdr:cNvPr id="87" name="Imagen 86">
          <a:extLst>
            <a:ext uri="{FF2B5EF4-FFF2-40B4-BE49-F238E27FC236}">
              <a16:creationId xmlns:a16="http://schemas.microsoft.com/office/drawing/2014/main" id="{00000000-0008-0000-08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58" y="331095881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1272</xdr:row>
      <xdr:rowOff>7441</xdr:rowOff>
    </xdr:from>
    <xdr:ext cx="238125" cy="310438"/>
    <xdr:pic>
      <xdr:nvPicPr>
        <xdr:cNvPr id="88" name="Imagen 87">
          <a:extLst>
            <a:ext uri="{FF2B5EF4-FFF2-40B4-BE49-F238E27FC236}">
              <a16:creationId xmlns:a16="http://schemas.microsoft.com/office/drawing/2014/main" id="{00000000-0008-0000-08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409506241"/>
          <a:ext cx="238125" cy="310438"/>
        </a:xfrm>
        <a:prstGeom prst="rect">
          <a:avLst/>
        </a:prstGeom>
      </xdr:spPr>
    </xdr:pic>
    <xdr:clientData/>
  </xdr:oneCellAnchor>
  <xdr:oneCellAnchor>
    <xdr:from>
      <xdr:col>0</xdr:col>
      <xdr:colOff>48369</xdr:colOff>
      <xdr:row>1283</xdr:row>
      <xdr:rowOff>14883</xdr:rowOff>
    </xdr:from>
    <xdr:ext cx="308818" cy="285665"/>
    <xdr:pic>
      <xdr:nvPicPr>
        <xdr:cNvPr id="89" name="Imagen 88">
          <a:extLst>
            <a:ext uri="{FF2B5EF4-FFF2-40B4-BE49-F238E27FC236}">
              <a16:creationId xmlns:a16="http://schemas.microsoft.com/office/drawing/2014/main" id="{00000000-0008-0000-08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411923508"/>
          <a:ext cx="308818" cy="285665"/>
        </a:xfrm>
        <a:prstGeom prst="rect">
          <a:avLst/>
        </a:prstGeom>
      </xdr:spPr>
    </xdr:pic>
    <xdr:clientData/>
  </xdr:oneCellAnchor>
  <xdr:oneCellAnchor>
    <xdr:from>
      <xdr:col>0</xdr:col>
      <xdr:colOff>59532</xdr:colOff>
      <xdr:row>1291</xdr:row>
      <xdr:rowOff>3719</xdr:rowOff>
    </xdr:from>
    <xdr:ext cx="290214" cy="309425"/>
    <xdr:pic>
      <xdr:nvPicPr>
        <xdr:cNvPr id="90" name="Imagen 89">
          <a:extLst>
            <a:ext uri="{FF2B5EF4-FFF2-40B4-BE49-F238E27FC236}">
              <a16:creationId xmlns:a16="http://schemas.microsoft.com/office/drawing/2014/main" id="{00000000-0008-0000-08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13855444"/>
          <a:ext cx="290214" cy="309425"/>
        </a:xfrm>
        <a:prstGeom prst="rect">
          <a:avLst/>
        </a:prstGeom>
      </xdr:spPr>
    </xdr:pic>
    <xdr:clientData/>
  </xdr:oneCellAnchor>
  <xdr:oneCellAnchor>
    <xdr:from>
      <xdr:col>0</xdr:col>
      <xdr:colOff>66974</xdr:colOff>
      <xdr:row>1301</xdr:row>
      <xdr:rowOff>0</xdr:rowOff>
    </xdr:from>
    <xdr:ext cx="271611" cy="312271"/>
    <xdr:pic>
      <xdr:nvPicPr>
        <xdr:cNvPr id="91" name="Imagen 90">
          <a:extLst>
            <a:ext uri="{FF2B5EF4-FFF2-40B4-BE49-F238E27FC236}">
              <a16:creationId xmlns:a16="http://schemas.microsoft.com/office/drawing/2014/main" id="{00000000-0008-0000-08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4" y="416623500"/>
          <a:ext cx="271611" cy="312271"/>
        </a:xfrm>
        <a:prstGeom prst="rect">
          <a:avLst/>
        </a:prstGeom>
      </xdr:spPr>
    </xdr:pic>
    <xdr:clientData/>
  </xdr:oneCellAnchor>
  <xdr:oneCellAnchor>
    <xdr:from>
      <xdr:col>0</xdr:col>
      <xdr:colOff>78134</xdr:colOff>
      <xdr:row>1311</xdr:row>
      <xdr:rowOff>0</xdr:rowOff>
    </xdr:from>
    <xdr:ext cx="238125" cy="340557"/>
    <xdr:pic>
      <xdr:nvPicPr>
        <xdr:cNvPr id="92" name="Imagen 91">
          <a:extLst>
            <a:ext uri="{FF2B5EF4-FFF2-40B4-BE49-F238E27FC236}">
              <a16:creationId xmlns:a16="http://schemas.microsoft.com/office/drawing/2014/main" id="{00000000-0008-0000-08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34" y="419242875"/>
          <a:ext cx="238125" cy="340557"/>
        </a:xfrm>
        <a:prstGeom prst="rect">
          <a:avLst/>
        </a:prstGeom>
      </xdr:spPr>
    </xdr:pic>
    <xdr:clientData/>
  </xdr:oneCellAnchor>
  <xdr:oneCellAnchor>
    <xdr:from>
      <xdr:col>0</xdr:col>
      <xdr:colOff>59531</xdr:colOff>
      <xdr:row>1319</xdr:row>
      <xdr:rowOff>1</xdr:rowOff>
    </xdr:from>
    <xdr:ext cx="279053" cy="307718"/>
    <xdr:pic>
      <xdr:nvPicPr>
        <xdr:cNvPr id="93" name="Imagen 92">
          <a:extLst>
            <a:ext uri="{FF2B5EF4-FFF2-40B4-BE49-F238E27FC236}">
              <a16:creationId xmlns:a16="http://schemas.microsoft.com/office/drawing/2014/main" id="{00000000-0008-0000-08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" y="421443151"/>
          <a:ext cx="279053" cy="307718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1327</xdr:row>
      <xdr:rowOff>11162</xdr:rowOff>
    </xdr:from>
    <xdr:ext cx="226961" cy="297657"/>
    <xdr:pic>
      <xdr:nvPicPr>
        <xdr:cNvPr id="94" name="Imagen 93">
          <a:extLst>
            <a:ext uri="{FF2B5EF4-FFF2-40B4-BE49-F238E27FC236}">
              <a16:creationId xmlns:a16="http://schemas.microsoft.com/office/drawing/2014/main" id="{00000000-0008-0000-08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423654587"/>
          <a:ext cx="226961" cy="29765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1337</xdr:row>
      <xdr:rowOff>7440</xdr:rowOff>
    </xdr:from>
    <xdr:ext cx="238125" cy="304385"/>
    <xdr:pic>
      <xdr:nvPicPr>
        <xdr:cNvPr id="95" name="Imagen 94">
          <a:extLst>
            <a:ext uri="{FF2B5EF4-FFF2-40B4-BE49-F238E27FC236}">
              <a16:creationId xmlns:a16="http://schemas.microsoft.com/office/drawing/2014/main" id="{00000000-0008-0000-08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426270240"/>
          <a:ext cx="238125" cy="30438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1347</xdr:row>
      <xdr:rowOff>11163</xdr:rowOff>
    </xdr:from>
    <xdr:ext cx="260449" cy="297305"/>
    <xdr:pic>
      <xdr:nvPicPr>
        <xdr:cNvPr id="96" name="Imagen 95">
          <a:extLst>
            <a:ext uri="{FF2B5EF4-FFF2-40B4-BE49-F238E27FC236}">
              <a16:creationId xmlns:a16="http://schemas.microsoft.com/office/drawing/2014/main" id="{00000000-0008-0000-08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428893338"/>
          <a:ext cx="260449" cy="29730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1356</xdr:row>
      <xdr:rowOff>5054</xdr:rowOff>
    </xdr:from>
    <xdr:ext cx="260449" cy="305164"/>
    <xdr:pic>
      <xdr:nvPicPr>
        <xdr:cNvPr id="97" name="Imagen 96">
          <a:extLst>
            <a:ext uri="{FF2B5EF4-FFF2-40B4-BE49-F238E27FC236}">
              <a16:creationId xmlns:a16="http://schemas.microsoft.com/office/drawing/2014/main" id="{00000000-0008-0000-08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431554229"/>
          <a:ext cx="260449" cy="305164"/>
        </a:xfrm>
        <a:prstGeom prst="rect">
          <a:avLst/>
        </a:prstGeom>
      </xdr:spPr>
    </xdr:pic>
    <xdr:clientData/>
  </xdr:oneCellAnchor>
  <xdr:oneCellAnchor>
    <xdr:from>
      <xdr:col>0</xdr:col>
      <xdr:colOff>55941</xdr:colOff>
      <xdr:row>1365</xdr:row>
      <xdr:rowOff>161427</xdr:rowOff>
    </xdr:from>
    <xdr:ext cx="282643" cy="315073"/>
    <xdr:pic>
      <xdr:nvPicPr>
        <xdr:cNvPr id="98" name="Imagen 97">
          <a:extLst>
            <a:ext uri="{FF2B5EF4-FFF2-40B4-BE49-F238E27FC236}">
              <a16:creationId xmlns:a16="http://schemas.microsoft.com/office/drawing/2014/main" id="{00000000-0008-0000-08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41" y="352062017"/>
          <a:ext cx="282643" cy="315073"/>
        </a:xfrm>
        <a:prstGeom prst="rect">
          <a:avLst/>
        </a:prstGeom>
      </xdr:spPr>
    </xdr:pic>
    <xdr:clientData/>
  </xdr:oneCellAnchor>
  <xdr:oneCellAnchor>
    <xdr:from>
      <xdr:col>0</xdr:col>
      <xdr:colOff>56645</xdr:colOff>
      <xdr:row>1373</xdr:row>
      <xdr:rowOff>160534</xdr:rowOff>
    </xdr:from>
    <xdr:ext cx="323702" cy="331207"/>
    <xdr:pic>
      <xdr:nvPicPr>
        <xdr:cNvPr id="99" name="Imagen 98">
          <a:extLst>
            <a:ext uri="{FF2B5EF4-FFF2-40B4-BE49-F238E27FC236}">
              <a16:creationId xmlns:a16="http://schemas.microsoft.com/office/drawing/2014/main" id="{00000000-0008-0000-08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45" y="353719972"/>
          <a:ext cx="323702" cy="331207"/>
        </a:xfrm>
        <a:prstGeom prst="rect">
          <a:avLst/>
        </a:prstGeom>
      </xdr:spPr>
    </xdr:pic>
    <xdr:clientData/>
  </xdr:oneCellAnchor>
  <xdr:oneCellAnchor>
    <xdr:from>
      <xdr:col>0</xdr:col>
      <xdr:colOff>100000</xdr:colOff>
      <xdr:row>1381</xdr:row>
      <xdr:rowOff>173373</xdr:rowOff>
    </xdr:from>
    <xdr:ext cx="219521" cy="308818"/>
    <xdr:pic>
      <xdr:nvPicPr>
        <xdr:cNvPr id="100" name="Imagen 99">
          <a:extLst>
            <a:ext uri="{FF2B5EF4-FFF2-40B4-BE49-F238E27FC236}">
              <a16:creationId xmlns:a16="http://schemas.microsoft.com/office/drawing/2014/main" id="{00000000-0008-0000-08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00" y="355380957"/>
          <a:ext cx="219521" cy="308818"/>
        </a:xfrm>
        <a:prstGeom prst="rect">
          <a:avLst/>
        </a:prstGeom>
      </xdr:spPr>
    </xdr:pic>
    <xdr:clientData/>
  </xdr:oneCellAnchor>
  <xdr:oneCellAnchor>
    <xdr:from>
      <xdr:col>0</xdr:col>
      <xdr:colOff>104180</xdr:colOff>
      <xdr:row>1390</xdr:row>
      <xdr:rowOff>12139</xdr:rowOff>
    </xdr:from>
    <xdr:ext cx="204638" cy="284281"/>
    <xdr:pic>
      <xdr:nvPicPr>
        <xdr:cNvPr id="101" name="Imagen 100">
          <a:extLst>
            <a:ext uri="{FF2B5EF4-FFF2-40B4-BE49-F238E27FC236}">
              <a16:creationId xmlns:a16="http://schemas.microsoft.com/office/drawing/2014/main" id="{00000000-0008-0000-08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0" y="440762464"/>
          <a:ext cx="204638" cy="284281"/>
        </a:xfrm>
        <a:prstGeom prst="rect">
          <a:avLst/>
        </a:prstGeom>
      </xdr:spPr>
    </xdr:pic>
    <xdr:clientData/>
  </xdr:oneCellAnchor>
  <xdr:oneCellAnchor>
    <xdr:from>
      <xdr:col>0</xdr:col>
      <xdr:colOff>66514</xdr:colOff>
      <xdr:row>1399</xdr:row>
      <xdr:rowOff>174956</xdr:rowOff>
    </xdr:from>
    <xdr:ext cx="293936" cy="305627"/>
    <xdr:pic>
      <xdr:nvPicPr>
        <xdr:cNvPr id="102" name="Imagen 101">
          <a:extLst>
            <a:ext uri="{FF2B5EF4-FFF2-40B4-BE49-F238E27FC236}">
              <a16:creationId xmlns:a16="http://schemas.microsoft.com/office/drawing/2014/main" id="{00000000-0008-0000-08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14" y="359064113"/>
          <a:ext cx="293936" cy="305627"/>
        </a:xfrm>
        <a:prstGeom prst="rect">
          <a:avLst/>
        </a:prstGeom>
      </xdr:spPr>
    </xdr:pic>
    <xdr:clientData/>
  </xdr:oneCellAnchor>
  <xdr:oneCellAnchor>
    <xdr:from>
      <xdr:col>0</xdr:col>
      <xdr:colOff>81396</xdr:colOff>
      <xdr:row>1408</xdr:row>
      <xdr:rowOff>42809</xdr:rowOff>
    </xdr:from>
    <xdr:ext cx="249287" cy="315827"/>
    <xdr:pic>
      <xdr:nvPicPr>
        <xdr:cNvPr id="104" name="Imagen 103">
          <a:extLst>
            <a:ext uri="{FF2B5EF4-FFF2-40B4-BE49-F238E27FC236}">
              <a16:creationId xmlns:a16="http://schemas.microsoft.com/office/drawing/2014/main" id="{00000000-0008-0000-08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96" y="314763792"/>
          <a:ext cx="249287" cy="315827"/>
        </a:xfrm>
        <a:prstGeom prst="rect">
          <a:avLst/>
        </a:prstGeom>
      </xdr:spPr>
    </xdr:pic>
    <xdr:clientData/>
  </xdr:oneCellAnchor>
  <xdr:oneCellAnchor>
    <xdr:from>
      <xdr:col>0</xdr:col>
      <xdr:colOff>93017</xdr:colOff>
      <xdr:row>1418</xdr:row>
      <xdr:rowOff>72116</xdr:rowOff>
    </xdr:from>
    <xdr:ext cx="222552" cy="287373"/>
    <xdr:pic>
      <xdr:nvPicPr>
        <xdr:cNvPr id="105" name="Imagen 104">
          <a:extLst>
            <a:ext uri="{FF2B5EF4-FFF2-40B4-BE49-F238E27FC236}">
              <a16:creationId xmlns:a16="http://schemas.microsoft.com/office/drawing/2014/main" id="{00000000-0008-0000-08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7" y="316869335"/>
          <a:ext cx="222552" cy="287373"/>
        </a:xfrm>
        <a:prstGeom prst="rect">
          <a:avLst/>
        </a:prstGeom>
      </xdr:spPr>
    </xdr:pic>
    <xdr:clientData/>
  </xdr:oneCellAnchor>
  <xdr:oneCellAnchor>
    <xdr:from>
      <xdr:col>0</xdr:col>
      <xdr:colOff>73431</xdr:colOff>
      <xdr:row>1429</xdr:row>
      <xdr:rowOff>44195</xdr:rowOff>
    </xdr:from>
    <xdr:ext cx="256729" cy="361981"/>
    <xdr:pic>
      <xdr:nvPicPr>
        <xdr:cNvPr id="106" name="Imagen 105">
          <a:extLst>
            <a:ext uri="{FF2B5EF4-FFF2-40B4-BE49-F238E27FC236}">
              <a16:creationId xmlns:a16="http://schemas.microsoft.com/office/drawing/2014/main" id="{00000000-0008-0000-08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1" y="319388549"/>
          <a:ext cx="256729" cy="361981"/>
        </a:xfrm>
        <a:prstGeom prst="rect">
          <a:avLst/>
        </a:prstGeom>
      </xdr:spPr>
    </xdr:pic>
    <xdr:clientData/>
  </xdr:oneCellAnchor>
  <xdr:oneCellAnchor>
    <xdr:from>
      <xdr:col>0</xdr:col>
      <xdr:colOff>55350</xdr:colOff>
      <xdr:row>1439</xdr:row>
      <xdr:rowOff>60954</xdr:rowOff>
    </xdr:from>
    <xdr:ext cx="305098" cy="303579"/>
    <xdr:pic>
      <xdr:nvPicPr>
        <xdr:cNvPr id="107" name="Imagen 106">
          <a:extLst>
            <a:ext uri="{FF2B5EF4-FFF2-40B4-BE49-F238E27FC236}">
              <a16:creationId xmlns:a16="http://schemas.microsoft.com/office/drawing/2014/main" id="{00000000-0008-0000-08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50" y="321481544"/>
          <a:ext cx="305098" cy="303579"/>
        </a:xfrm>
        <a:prstGeom prst="rect">
          <a:avLst/>
        </a:prstGeom>
      </xdr:spPr>
    </xdr:pic>
    <xdr:clientData/>
  </xdr:oneCellAnchor>
  <xdr:oneCellAnchor>
    <xdr:from>
      <xdr:col>0</xdr:col>
      <xdr:colOff>96279</xdr:colOff>
      <xdr:row>1447</xdr:row>
      <xdr:rowOff>50252</xdr:rowOff>
    </xdr:from>
    <xdr:ext cx="229084" cy="301377"/>
    <xdr:pic>
      <xdr:nvPicPr>
        <xdr:cNvPr id="108" name="Imagen 107">
          <a:extLst>
            <a:ext uri="{FF2B5EF4-FFF2-40B4-BE49-F238E27FC236}">
              <a16:creationId xmlns:a16="http://schemas.microsoft.com/office/drawing/2014/main" id="{00000000-0008-0000-08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79" y="323183201"/>
          <a:ext cx="229084" cy="301377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1457</xdr:row>
      <xdr:rowOff>53511</xdr:rowOff>
    </xdr:from>
    <xdr:ext cx="262445" cy="339088"/>
    <xdr:pic>
      <xdr:nvPicPr>
        <xdr:cNvPr id="109" name="Imagen 108">
          <a:extLst>
            <a:ext uri="{FF2B5EF4-FFF2-40B4-BE49-F238E27FC236}">
              <a16:creationId xmlns:a16="http://schemas.microsoft.com/office/drawing/2014/main" id="{00000000-0008-0000-08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325262696"/>
          <a:ext cx="262445" cy="339088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1475</xdr:row>
      <xdr:rowOff>7617</xdr:rowOff>
    </xdr:from>
    <xdr:ext cx="279053" cy="305105"/>
    <xdr:pic>
      <xdr:nvPicPr>
        <xdr:cNvPr id="110" name="Imagen 109">
          <a:extLst>
            <a:ext uri="{FF2B5EF4-FFF2-40B4-BE49-F238E27FC236}">
              <a16:creationId xmlns:a16="http://schemas.microsoft.com/office/drawing/2014/main" id="{00000000-0008-0000-08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464856192"/>
          <a:ext cx="279053" cy="305105"/>
        </a:xfrm>
        <a:prstGeom prst="rect">
          <a:avLst/>
        </a:prstGeom>
      </xdr:spPr>
    </xdr:pic>
    <xdr:clientData/>
  </xdr:oneCellAnchor>
  <xdr:oneCellAnchor>
    <xdr:from>
      <xdr:col>0</xdr:col>
      <xdr:colOff>52090</xdr:colOff>
      <xdr:row>1491</xdr:row>
      <xdr:rowOff>26044</xdr:rowOff>
    </xdr:from>
    <xdr:ext cx="290214" cy="294053"/>
    <xdr:pic>
      <xdr:nvPicPr>
        <xdr:cNvPr id="111" name="Imagen 110">
          <a:extLst>
            <a:ext uri="{FF2B5EF4-FFF2-40B4-BE49-F238E27FC236}">
              <a16:creationId xmlns:a16="http://schemas.microsoft.com/office/drawing/2014/main" id="{00000000-0008-0000-08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0" y="468427444"/>
          <a:ext cx="290214" cy="294053"/>
        </a:xfrm>
        <a:prstGeom prst="rect">
          <a:avLst/>
        </a:prstGeom>
      </xdr:spPr>
    </xdr:pic>
    <xdr:clientData/>
  </xdr:oneCellAnchor>
  <xdr:oneCellAnchor>
    <xdr:from>
      <xdr:col>0</xdr:col>
      <xdr:colOff>81856</xdr:colOff>
      <xdr:row>1518</xdr:row>
      <xdr:rowOff>11162</xdr:rowOff>
    </xdr:from>
    <xdr:ext cx="223242" cy="291615"/>
    <xdr:pic>
      <xdr:nvPicPr>
        <xdr:cNvPr id="112" name="Imagen 111">
          <a:extLst>
            <a:ext uri="{FF2B5EF4-FFF2-40B4-BE49-F238E27FC236}">
              <a16:creationId xmlns:a16="http://schemas.microsoft.com/office/drawing/2014/main" id="{00000000-0008-0000-08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6" y="475375337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59532</xdr:colOff>
      <xdr:row>1528</xdr:row>
      <xdr:rowOff>3719</xdr:rowOff>
    </xdr:from>
    <xdr:ext cx="290214" cy="309425"/>
    <xdr:pic>
      <xdr:nvPicPr>
        <xdr:cNvPr id="113" name="Imagen 112">
          <a:extLst>
            <a:ext uri="{FF2B5EF4-FFF2-40B4-BE49-F238E27FC236}">
              <a16:creationId xmlns:a16="http://schemas.microsoft.com/office/drawing/2014/main" id="{00000000-0008-0000-08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77987269"/>
          <a:ext cx="290214" cy="309425"/>
        </a:xfrm>
        <a:prstGeom prst="rect">
          <a:avLst/>
        </a:prstGeom>
      </xdr:spPr>
    </xdr:pic>
    <xdr:clientData/>
  </xdr:oneCellAnchor>
  <xdr:oneCellAnchor>
    <xdr:from>
      <xdr:col>0</xdr:col>
      <xdr:colOff>66974</xdr:colOff>
      <xdr:row>1538</xdr:row>
      <xdr:rowOff>0</xdr:rowOff>
    </xdr:from>
    <xdr:ext cx="271611" cy="312271"/>
    <xdr:pic>
      <xdr:nvPicPr>
        <xdr:cNvPr id="114" name="Imagen 113">
          <a:extLst>
            <a:ext uri="{FF2B5EF4-FFF2-40B4-BE49-F238E27FC236}">
              <a16:creationId xmlns:a16="http://schemas.microsoft.com/office/drawing/2014/main" id="{00000000-0008-0000-08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4" y="480602925"/>
          <a:ext cx="271611" cy="312271"/>
        </a:xfrm>
        <a:prstGeom prst="rect">
          <a:avLst/>
        </a:prstGeom>
      </xdr:spPr>
    </xdr:pic>
    <xdr:clientData/>
  </xdr:oneCellAnchor>
  <xdr:oneCellAnchor>
    <xdr:from>
      <xdr:col>0</xdr:col>
      <xdr:colOff>66972</xdr:colOff>
      <xdr:row>1548</xdr:row>
      <xdr:rowOff>11162</xdr:rowOff>
    </xdr:from>
    <xdr:ext cx="262732" cy="286496"/>
    <xdr:pic>
      <xdr:nvPicPr>
        <xdr:cNvPr id="115" name="Imagen 114">
          <a:extLst>
            <a:ext uri="{FF2B5EF4-FFF2-40B4-BE49-F238E27FC236}">
              <a16:creationId xmlns:a16="http://schemas.microsoft.com/office/drawing/2014/main" id="{00000000-0008-0000-08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2" y="483233462"/>
          <a:ext cx="262732" cy="286496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1556</xdr:row>
      <xdr:rowOff>15153</xdr:rowOff>
    </xdr:from>
    <xdr:ext cx="286494" cy="293442"/>
    <xdr:pic>
      <xdr:nvPicPr>
        <xdr:cNvPr id="116" name="Imagen 115">
          <a:extLst>
            <a:ext uri="{FF2B5EF4-FFF2-40B4-BE49-F238E27FC236}">
              <a16:creationId xmlns:a16="http://schemas.microsoft.com/office/drawing/2014/main" id="{00000000-0008-0000-08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485466303"/>
          <a:ext cx="286494" cy="293442"/>
        </a:xfrm>
        <a:prstGeom prst="rect">
          <a:avLst/>
        </a:prstGeom>
      </xdr:spPr>
    </xdr:pic>
    <xdr:clientData/>
  </xdr:oneCellAnchor>
  <xdr:oneCellAnchor>
    <xdr:from>
      <xdr:col>0</xdr:col>
      <xdr:colOff>48369</xdr:colOff>
      <xdr:row>1564</xdr:row>
      <xdr:rowOff>3721</xdr:rowOff>
    </xdr:from>
    <xdr:ext cx="286494" cy="305594"/>
    <xdr:pic>
      <xdr:nvPicPr>
        <xdr:cNvPr id="117" name="Imagen 116">
          <a:extLst>
            <a:ext uri="{FF2B5EF4-FFF2-40B4-BE49-F238E27FC236}">
              <a16:creationId xmlns:a16="http://schemas.microsoft.com/office/drawing/2014/main" id="{00000000-0008-0000-08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487683721"/>
          <a:ext cx="286494" cy="305594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1573</xdr:row>
      <xdr:rowOff>11162</xdr:rowOff>
    </xdr:from>
    <xdr:ext cx="226961" cy="297657"/>
    <xdr:pic>
      <xdr:nvPicPr>
        <xdr:cNvPr id="118" name="Imagen 117">
          <a:extLst>
            <a:ext uri="{FF2B5EF4-FFF2-40B4-BE49-F238E27FC236}">
              <a16:creationId xmlns:a16="http://schemas.microsoft.com/office/drawing/2014/main" id="{00000000-0008-0000-08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490272437"/>
          <a:ext cx="226961" cy="29765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1583</xdr:row>
      <xdr:rowOff>7440</xdr:rowOff>
    </xdr:from>
    <xdr:ext cx="238125" cy="304385"/>
    <xdr:pic>
      <xdr:nvPicPr>
        <xdr:cNvPr id="119" name="Imagen 118">
          <a:extLst>
            <a:ext uri="{FF2B5EF4-FFF2-40B4-BE49-F238E27FC236}">
              <a16:creationId xmlns:a16="http://schemas.microsoft.com/office/drawing/2014/main" id="{00000000-0008-0000-08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492440415"/>
          <a:ext cx="238125" cy="30438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1593</xdr:row>
      <xdr:rowOff>11163</xdr:rowOff>
    </xdr:from>
    <xdr:ext cx="260449" cy="297305"/>
    <xdr:pic>
      <xdr:nvPicPr>
        <xdr:cNvPr id="120" name="Imagen 119">
          <a:extLst>
            <a:ext uri="{FF2B5EF4-FFF2-40B4-BE49-F238E27FC236}">
              <a16:creationId xmlns:a16="http://schemas.microsoft.com/office/drawing/2014/main" id="{00000000-0008-0000-08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494615838"/>
          <a:ext cx="260449" cy="29730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1601</xdr:row>
      <xdr:rowOff>5054</xdr:rowOff>
    </xdr:from>
    <xdr:ext cx="260449" cy="305164"/>
    <xdr:pic>
      <xdr:nvPicPr>
        <xdr:cNvPr id="121" name="Imagen 120">
          <a:extLst>
            <a:ext uri="{FF2B5EF4-FFF2-40B4-BE49-F238E27FC236}">
              <a16:creationId xmlns:a16="http://schemas.microsoft.com/office/drawing/2014/main" id="{00000000-0008-0000-08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496438529"/>
          <a:ext cx="260449" cy="305164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1611</xdr:row>
      <xdr:rowOff>3720</xdr:rowOff>
    </xdr:from>
    <xdr:ext cx="293936" cy="305627"/>
    <xdr:pic>
      <xdr:nvPicPr>
        <xdr:cNvPr id="122" name="Imagen 121">
          <a:extLst>
            <a:ext uri="{FF2B5EF4-FFF2-40B4-BE49-F238E27FC236}">
              <a16:creationId xmlns:a16="http://schemas.microsoft.com/office/drawing/2014/main" id="{00000000-0008-0000-08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498713670"/>
          <a:ext cx="293936" cy="305627"/>
        </a:xfrm>
        <a:prstGeom prst="rect">
          <a:avLst/>
        </a:prstGeom>
      </xdr:spPr>
    </xdr:pic>
    <xdr:clientData/>
  </xdr:oneCellAnchor>
  <xdr:oneCellAnchor>
    <xdr:from>
      <xdr:col>0</xdr:col>
      <xdr:colOff>55810</xdr:colOff>
      <xdr:row>1619</xdr:row>
      <xdr:rowOff>18602</xdr:rowOff>
    </xdr:from>
    <xdr:ext cx="293842" cy="291373"/>
    <xdr:pic>
      <xdr:nvPicPr>
        <xdr:cNvPr id="123" name="Imagen 122">
          <a:extLst>
            <a:ext uri="{FF2B5EF4-FFF2-40B4-BE49-F238E27FC236}">
              <a16:creationId xmlns:a16="http://schemas.microsoft.com/office/drawing/2014/main" id="{00000000-0008-0000-08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0" y="500557352"/>
          <a:ext cx="293842" cy="291373"/>
        </a:xfrm>
        <a:prstGeom prst="rect">
          <a:avLst/>
        </a:prstGeom>
      </xdr:spPr>
    </xdr:pic>
    <xdr:clientData/>
  </xdr:oneCellAnchor>
  <xdr:oneCellAnchor>
    <xdr:from>
      <xdr:col>0</xdr:col>
      <xdr:colOff>93017</xdr:colOff>
      <xdr:row>1627</xdr:row>
      <xdr:rowOff>18605</xdr:rowOff>
    </xdr:from>
    <xdr:ext cx="222552" cy="287373"/>
    <xdr:pic>
      <xdr:nvPicPr>
        <xdr:cNvPr id="124" name="Imagen 123">
          <a:extLst>
            <a:ext uri="{FF2B5EF4-FFF2-40B4-BE49-F238E27FC236}">
              <a16:creationId xmlns:a16="http://schemas.microsoft.com/office/drawing/2014/main" id="{00000000-0008-0000-08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7" y="502386155"/>
          <a:ext cx="222552" cy="287373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1203</xdr:row>
      <xdr:rowOff>71831</xdr:rowOff>
    </xdr:from>
    <xdr:ext cx="279053" cy="305105"/>
    <xdr:pic>
      <xdr:nvPicPr>
        <xdr:cNvPr id="125" name="Imagen 124">
          <a:extLst>
            <a:ext uri="{FF2B5EF4-FFF2-40B4-BE49-F238E27FC236}">
              <a16:creationId xmlns:a16="http://schemas.microsoft.com/office/drawing/2014/main" id="{00000000-0008-0000-08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269779162"/>
          <a:ext cx="279053" cy="305105"/>
        </a:xfrm>
        <a:prstGeom prst="rect">
          <a:avLst/>
        </a:prstGeom>
      </xdr:spPr>
    </xdr:pic>
    <xdr:clientData/>
  </xdr:oneCellAnchor>
  <xdr:oneCellAnchor>
    <xdr:from>
      <xdr:col>0</xdr:col>
      <xdr:colOff>74412</xdr:colOff>
      <xdr:row>1502</xdr:row>
      <xdr:rowOff>461</xdr:rowOff>
    </xdr:from>
    <xdr:ext cx="238125" cy="309960"/>
    <xdr:pic>
      <xdr:nvPicPr>
        <xdr:cNvPr id="126" name="Imagen 125">
          <a:extLst>
            <a:ext uri="{FF2B5EF4-FFF2-40B4-BE49-F238E27FC236}">
              <a16:creationId xmlns:a16="http://schemas.microsoft.com/office/drawing/2014/main" id="{00000000-0008-0000-08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2" y="332380152"/>
          <a:ext cx="238125" cy="309960"/>
        </a:xfrm>
        <a:prstGeom prst="rect">
          <a:avLst/>
        </a:prstGeom>
      </xdr:spPr>
    </xdr:pic>
    <xdr:clientData/>
  </xdr:oneCellAnchor>
  <xdr:twoCellAnchor editAs="oneCell">
    <xdr:from>
      <xdr:col>2</xdr:col>
      <xdr:colOff>1593981</xdr:colOff>
      <xdr:row>370</xdr:row>
      <xdr:rowOff>29158</xdr:rowOff>
    </xdr:from>
    <xdr:to>
      <xdr:col>2</xdr:col>
      <xdr:colOff>1959742</xdr:colOff>
      <xdr:row>370</xdr:row>
      <xdr:rowOff>394919</xdr:rowOff>
    </xdr:to>
    <xdr:pic>
      <xdr:nvPicPr>
        <xdr:cNvPr id="127" name="Imagen 126">
          <a:extLst>
            <a:ext uri="{FF2B5EF4-FFF2-40B4-BE49-F238E27FC236}">
              <a16:creationId xmlns:a16="http://schemas.microsoft.com/office/drawing/2014/main" id="{00000000-0008-0000-08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5181" y="102251458"/>
          <a:ext cx="365761" cy="365761"/>
        </a:xfrm>
        <a:prstGeom prst="rect">
          <a:avLst/>
        </a:prstGeom>
      </xdr:spPr>
    </xdr:pic>
    <xdr:clientData/>
  </xdr:twoCellAnchor>
  <xdr:twoCellAnchor editAs="oneCell">
    <xdr:from>
      <xdr:col>2</xdr:col>
      <xdr:colOff>2206301</xdr:colOff>
      <xdr:row>4</xdr:row>
      <xdr:rowOff>129261</xdr:rowOff>
    </xdr:from>
    <xdr:to>
      <xdr:col>2</xdr:col>
      <xdr:colOff>2818622</xdr:colOff>
      <xdr:row>6</xdr:row>
      <xdr:rowOff>70626</xdr:rowOff>
    </xdr:to>
    <xdr:pic>
      <xdr:nvPicPr>
        <xdr:cNvPr id="128" name="Imagen 127">
          <a:extLst>
            <a:ext uri="{FF2B5EF4-FFF2-40B4-BE49-F238E27FC236}">
              <a16:creationId xmlns:a16="http://schemas.microsoft.com/office/drawing/2014/main" id="{00000000-0008-0000-08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7501" y="967461"/>
          <a:ext cx="612321" cy="598590"/>
        </a:xfrm>
        <a:prstGeom prst="rect">
          <a:avLst/>
        </a:prstGeom>
      </xdr:spPr>
    </xdr:pic>
    <xdr:clientData/>
  </xdr:twoCellAnchor>
  <xdr:twoCellAnchor editAs="oneCell">
    <xdr:from>
      <xdr:col>2</xdr:col>
      <xdr:colOff>2070231</xdr:colOff>
      <xdr:row>1428</xdr:row>
      <xdr:rowOff>0</xdr:rowOff>
    </xdr:from>
    <xdr:to>
      <xdr:col>2</xdr:col>
      <xdr:colOff>2574525</xdr:colOff>
      <xdr:row>1429</xdr:row>
      <xdr:rowOff>37766</xdr:rowOff>
    </xdr:to>
    <xdr:pic>
      <xdr:nvPicPr>
        <xdr:cNvPr id="129" name="Imagen 128">
          <a:extLst>
            <a:ext uri="{FF2B5EF4-FFF2-40B4-BE49-F238E27FC236}">
              <a16:creationId xmlns:a16="http://schemas.microsoft.com/office/drawing/2014/main" id="{00000000-0008-0000-08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1431" y="453132825"/>
          <a:ext cx="504294" cy="504489"/>
        </a:xfrm>
        <a:prstGeom prst="rect">
          <a:avLst/>
        </a:prstGeom>
      </xdr:spPr>
    </xdr:pic>
    <xdr:clientData/>
  </xdr:twoCellAnchor>
  <xdr:oneCellAnchor>
    <xdr:from>
      <xdr:col>2</xdr:col>
      <xdr:colOff>1583279</xdr:colOff>
      <xdr:row>636</xdr:row>
      <xdr:rowOff>50562</xdr:rowOff>
    </xdr:from>
    <xdr:ext cx="365761" cy="365761"/>
    <xdr:pic>
      <xdr:nvPicPr>
        <xdr:cNvPr id="131" name="Imagen 130">
          <a:extLst>
            <a:ext uri="{FF2B5EF4-FFF2-40B4-BE49-F238E27FC236}">
              <a16:creationId xmlns:a16="http://schemas.microsoft.com/office/drawing/2014/main" id="{00000000-0008-0000-08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4479" y="164871162"/>
          <a:ext cx="365761" cy="365761"/>
        </a:xfrm>
        <a:prstGeom prst="rect">
          <a:avLst/>
        </a:prstGeom>
      </xdr:spPr>
    </xdr:pic>
    <xdr:clientData/>
  </xdr:oneCellAnchor>
  <xdr:oneCellAnchor>
    <xdr:from>
      <xdr:col>2</xdr:col>
      <xdr:colOff>2109980</xdr:colOff>
      <xdr:row>67</xdr:row>
      <xdr:rowOff>161367</xdr:rowOff>
    </xdr:from>
    <xdr:ext cx="612321" cy="602283"/>
    <xdr:pic>
      <xdr:nvPicPr>
        <xdr:cNvPr id="133" name="Imagen 132">
          <a:extLst>
            <a:ext uri="{FF2B5EF4-FFF2-40B4-BE49-F238E27FC236}">
              <a16:creationId xmlns:a16="http://schemas.microsoft.com/office/drawing/2014/main" id="{00000000-0008-0000-08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896" y="15957884"/>
          <a:ext cx="612321" cy="602283"/>
        </a:xfrm>
        <a:prstGeom prst="rect">
          <a:avLst/>
        </a:prstGeom>
      </xdr:spPr>
    </xdr:pic>
    <xdr:clientData/>
  </xdr:oneCellAnchor>
  <xdr:oneCellAnchor>
    <xdr:from>
      <xdr:col>2</xdr:col>
      <xdr:colOff>2195599</xdr:colOff>
      <xdr:row>280</xdr:row>
      <xdr:rowOff>139369</xdr:rowOff>
    </xdr:from>
    <xdr:ext cx="612321" cy="602283"/>
    <xdr:pic>
      <xdr:nvPicPr>
        <xdr:cNvPr id="137" name="Imagen 136">
          <a:extLst>
            <a:ext uri="{FF2B5EF4-FFF2-40B4-BE49-F238E27FC236}">
              <a16:creationId xmlns:a16="http://schemas.microsoft.com/office/drawing/2014/main" id="{00000000-0008-0000-08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5515" y="61067262"/>
          <a:ext cx="612321" cy="602283"/>
        </a:xfrm>
        <a:prstGeom prst="rect">
          <a:avLst/>
        </a:prstGeom>
      </xdr:spPr>
    </xdr:pic>
    <xdr:clientData/>
  </xdr:oneCellAnchor>
  <xdr:oneCellAnchor>
    <xdr:from>
      <xdr:col>2</xdr:col>
      <xdr:colOff>1593981</xdr:colOff>
      <xdr:row>565</xdr:row>
      <xdr:rowOff>29158</xdr:rowOff>
    </xdr:from>
    <xdr:ext cx="365761" cy="365761"/>
    <xdr:pic>
      <xdr:nvPicPr>
        <xdr:cNvPr id="140" name="Imagen 139">
          <a:extLst>
            <a:ext uri="{FF2B5EF4-FFF2-40B4-BE49-F238E27FC236}">
              <a16:creationId xmlns:a16="http://schemas.microsoft.com/office/drawing/2014/main" id="{00000000-0008-0000-08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5181" y="144980608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62729</xdr:colOff>
      <xdr:row>925</xdr:row>
      <xdr:rowOff>28677</xdr:rowOff>
    </xdr:from>
    <xdr:ext cx="256729" cy="361981"/>
    <xdr:pic>
      <xdr:nvPicPr>
        <xdr:cNvPr id="142" name="Imagen 141">
          <a:extLst>
            <a:ext uri="{FF2B5EF4-FFF2-40B4-BE49-F238E27FC236}">
              <a16:creationId xmlns:a16="http://schemas.microsoft.com/office/drawing/2014/main" id="{00000000-0008-0000-08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29" y="197442329"/>
          <a:ext cx="256729" cy="361981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935</xdr:row>
      <xdr:rowOff>7442</xdr:rowOff>
    </xdr:from>
    <xdr:ext cx="229084" cy="301377"/>
    <xdr:pic>
      <xdr:nvPicPr>
        <xdr:cNvPr id="145" name="Imagen 144">
          <a:extLst>
            <a:ext uri="{FF2B5EF4-FFF2-40B4-BE49-F238E27FC236}">
              <a16:creationId xmlns:a16="http://schemas.microsoft.com/office/drawing/2014/main" id="{00000000-0008-0000-08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291310517"/>
          <a:ext cx="229084" cy="301377"/>
        </a:xfrm>
        <a:prstGeom prst="rect">
          <a:avLst/>
        </a:prstGeom>
      </xdr:spPr>
    </xdr:pic>
    <xdr:clientData/>
  </xdr:oneCellAnchor>
  <xdr:oneCellAnchor>
    <xdr:from>
      <xdr:col>0</xdr:col>
      <xdr:colOff>56271</xdr:colOff>
      <xdr:row>945</xdr:row>
      <xdr:rowOff>0</xdr:rowOff>
    </xdr:from>
    <xdr:ext cx="262445" cy="339088"/>
    <xdr:pic>
      <xdr:nvPicPr>
        <xdr:cNvPr id="146" name="Imagen 145">
          <a:extLst>
            <a:ext uri="{FF2B5EF4-FFF2-40B4-BE49-F238E27FC236}">
              <a16:creationId xmlns:a16="http://schemas.microsoft.com/office/drawing/2014/main" id="{00000000-0008-0000-08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71" y="240593499"/>
          <a:ext cx="262445" cy="339088"/>
        </a:xfrm>
        <a:prstGeom prst="rect">
          <a:avLst/>
        </a:prstGeom>
      </xdr:spPr>
    </xdr:pic>
    <xdr:clientData/>
  </xdr:oneCellAnchor>
  <xdr:oneCellAnchor>
    <xdr:from>
      <xdr:col>0</xdr:col>
      <xdr:colOff>73954</xdr:colOff>
      <xdr:row>963</xdr:row>
      <xdr:rowOff>71831</xdr:rowOff>
    </xdr:from>
    <xdr:ext cx="279053" cy="305105"/>
    <xdr:pic>
      <xdr:nvPicPr>
        <xdr:cNvPr id="147" name="Imagen 146">
          <a:extLst>
            <a:ext uri="{FF2B5EF4-FFF2-40B4-BE49-F238E27FC236}">
              <a16:creationId xmlns:a16="http://schemas.microsoft.com/office/drawing/2014/main" id="{00000000-0008-0000-08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954" y="205876044"/>
          <a:ext cx="279053" cy="305105"/>
        </a:xfrm>
        <a:prstGeom prst="rect">
          <a:avLst/>
        </a:prstGeom>
      </xdr:spPr>
    </xdr:pic>
    <xdr:clientData/>
  </xdr:oneCellAnchor>
  <xdr:oneCellAnchor>
    <xdr:from>
      <xdr:col>0</xdr:col>
      <xdr:colOff>73495</xdr:colOff>
      <xdr:row>980</xdr:row>
      <xdr:rowOff>90257</xdr:rowOff>
    </xdr:from>
    <xdr:ext cx="290214" cy="294053"/>
    <xdr:pic>
      <xdr:nvPicPr>
        <xdr:cNvPr id="149" name="Imagen 148">
          <a:extLst>
            <a:ext uri="{FF2B5EF4-FFF2-40B4-BE49-F238E27FC236}">
              <a16:creationId xmlns:a16="http://schemas.microsoft.com/office/drawing/2014/main" id="{00000000-0008-0000-08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95" y="209062336"/>
          <a:ext cx="290214" cy="294053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990</xdr:row>
      <xdr:rowOff>64213</xdr:rowOff>
    </xdr:from>
    <xdr:ext cx="226963" cy="333879"/>
    <xdr:pic>
      <xdr:nvPicPr>
        <xdr:cNvPr id="151" name="Imagen 150">
          <a:extLst>
            <a:ext uri="{FF2B5EF4-FFF2-40B4-BE49-F238E27FC236}">
              <a16:creationId xmlns:a16="http://schemas.microsoft.com/office/drawing/2014/main" id="{00000000-0008-0000-08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211112528"/>
          <a:ext cx="226963" cy="333879"/>
        </a:xfrm>
        <a:prstGeom prst="rect">
          <a:avLst/>
        </a:prstGeom>
      </xdr:spPr>
    </xdr:pic>
    <xdr:clientData/>
  </xdr:oneCellAnchor>
  <xdr:oneCellAnchor>
    <xdr:from>
      <xdr:col>0</xdr:col>
      <xdr:colOff>74413</xdr:colOff>
      <xdr:row>998</xdr:row>
      <xdr:rowOff>64673</xdr:rowOff>
    </xdr:from>
    <xdr:ext cx="238125" cy="309960"/>
    <xdr:pic>
      <xdr:nvPicPr>
        <xdr:cNvPr id="153" name="Imagen 152">
          <a:extLst>
            <a:ext uri="{FF2B5EF4-FFF2-40B4-BE49-F238E27FC236}">
              <a16:creationId xmlns:a16="http://schemas.microsoft.com/office/drawing/2014/main" id="{00000000-0008-0000-08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213296246"/>
          <a:ext cx="238125" cy="309960"/>
        </a:xfrm>
        <a:prstGeom prst="rect">
          <a:avLst/>
        </a:prstGeom>
      </xdr:spPr>
    </xdr:pic>
    <xdr:clientData/>
  </xdr:oneCellAnchor>
  <xdr:oneCellAnchor>
    <xdr:from>
      <xdr:col>0</xdr:col>
      <xdr:colOff>71153</xdr:colOff>
      <xdr:row>1014</xdr:row>
      <xdr:rowOff>64673</xdr:rowOff>
    </xdr:from>
    <xdr:ext cx="223242" cy="291615"/>
    <xdr:pic>
      <xdr:nvPicPr>
        <xdr:cNvPr id="154" name="Imagen 153">
          <a:extLst>
            <a:ext uri="{FF2B5EF4-FFF2-40B4-BE49-F238E27FC236}">
              <a16:creationId xmlns:a16="http://schemas.microsoft.com/office/drawing/2014/main" id="{00000000-0008-0000-08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3" y="216624645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48369</xdr:colOff>
      <xdr:row>1024</xdr:row>
      <xdr:rowOff>57692</xdr:rowOff>
    </xdr:from>
    <xdr:ext cx="308818" cy="285665"/>
    <xdr:pic>
      <xdr:nvPicPr>
        <xdr:cNvPr id="156" name="Imagen 155">
          <a:extLst>
            <a:ext uri="{FF2B5EF4-FFF2-40B4-BE49-F238E27FC236}">
              <a16:creationId xmlns:a16="http://schemas.microsoft.com/office/drawing/2014/main" id="{00000000-0008-0000-08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218790220"/>
          <a:ext cx="308818" cy="285665"/>
        </a:xfrm>
        <a:prstGeom prst="rect">
          <a:avLst/>
        </a:prstGeom>
      </xdr:spPr>
    </xdr:pic>
    <xdr:clientData/>
  </xdr:oneCellAnchor>
  <xdr:oneCellAnchor>
    <xdr:from>
      <xdr:col>0</xdr:col>
      <xdr:colOff>48830</xdr:colOff>
      <xdr:row>1032</xdr:row>
      <xdr:rowOff>67932</xdr:rowOff>
    </xdr:from>
    <xdr:ext cx="290214" cy="309425"/>
    <xdr:pic>
      <xdr:nvPicPr>
        <xdr:cNvPr id="157" name="Imagen 156">
          <a:extLst>
            <a:ext uri="{FF2B5EF4-FFF2-40B4-BE49-F238E27FC236}">
              <a16:creationId xmlns:a16="http://schemas.microsoft.com/office/drawing/2014/main" id="{00000000-0008-0000-08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30" y="220587735"/>
          <a:ext cx="290214" cy="309425"/>
        </a:xfrm>
        <a:prstGeom prst="rect">
          <a:avLst/>
        </a:prstGeom>
      </xdr:spPr>
    </xdr:pic>
    <xdr:clientData/>
  </xdr:oneCellAnchor>
  <xdr:oneCellAnchor>
    <xdr:from>
      <xdr:col>0</xdr:col>
      <xdr:colOff>77674</xdr:colOff>
      <xdr:row>1043</xdr:row>
      <xdr:rowOff>64673</xdr:rowOff>
    </xdr:from>
    <xdr:ext cx="262732" cy="286496"/>
    <xdr:pic>
      <xdr:nvPicPr>
        <xdr:cNvPr id="159" name="Imagen 158">
          <a:extLst>
            <a:ext uri="{FF2B5EF4-FFF2-40B4-BE49-F238E27FC236}">
              <a16:creationId xmlns:a16="http://schemas.microsoft.com/office/drawing/2014/main" id="{00000000-0008-0000-08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74" y="225400488"/>
          <a:ext cx="262732" cy="286496"/>
        </a:xfrm>
        <a:prstGeom prst="rect">
          <a:avLst/>
        </a:prstGeom>
      </xdr:spPr>
    </xdr:pic>
    <xdr:clientData/>
  </xdr:oneCellAnchor>
  <xdr:oneCellAnchor>
    <xdr:from>
      <xdr:col>0</xdr:col>
      <xdr:colOff>66514</xdr:colOff>
      <xdr:row>1051</xdr:row>
      <xdr:rowOff>90069</xdr:rowOff>
    </xdr:from>
    <xdr:ext cx="286494" cy="293442"/>
    <xdr:pic>
      <xdr:nvPicPr>
        <xdr:cNvPr id="160" name="Imagen 159">
          <a:extLst>
            <a:ext uri="{FF2B5EF4-FFF2-40B4-BE49-F238E27FC236}">
              <a16:creationId xmlns:a16="http://schemas.microsoft.com/office/drawing/2014/main" id="{00000000-0008-0000-08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14" y="227213159"/>
          <a:ext cx="286494" cy="293442"/>
        </a:xfrm>
        <a:prstGeom prst="rect">
          <a:avLst/>
        </a:prstGeom>
      </xdr:spPr>
    </xdr:pic>
    <xdr:clientData/>
  </xdr:oneCellAnchor>
  <xdr:oneCellAnchor>
    <xdr:from>
      <xdr:col>0</xdr:col>
      <xdr:colOff>48369</xdr:colOff>
      <xdr:row>1059</xdr:row>
      <xdr:rowOff>78637</xdr:rowOff>
    </xdr:from>
    <xdr:ext cx="286494" cy="305594"/>
    <xdr:pic>
      <xdr:nvPicPr>
        <xdr:cNvPr id="161" name="Imagen 160">
          <a:extLst>
            <a:ext uri="{FF2B5EF4-FFF2-40B4-BE49-F238E27FC236}">
              <a16:creationId xmlns:a16="http://schemas.microsoft.com/office/drawing/2014/main" id="{00000000-0008-0000-08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229063918"/>
          <a:ext cx="286494" cy="305594"/>
        </a:xfrm>
        <a:prstGeom prst="rect">
          <a:avLst/>
        </a:prstGeom>
      </xdr:spPr>
    </xdr:pic>
    <xdr:clientData/>
  </xdr:oneCellAnchor>
  <xdr:oneCellAnchor>
    <xdr:from>
      <xdr:col>0</xdr:col>
      <xdr:colOff>67432</xdr:colOff>
      <xdr:row>1067</xdr:row>
      <xdr:rowOff>32107</xdr:rowOff>
    </xdr:from>
    <xdr:ext cx="238125" cy="340557"/>
    <xdr:pic>
      <xdr:nvPicPr>
        <xdr:cNvPr id="162" name="Imagen 161">
          <a:extLst>
            <a:ext uri="{FF2B5EF4-FFF2-40B4-BE49-F238E27FC236}">
              <a16:creationId xmlns:a16="http://schemas.microsoft.com/office/drawing/2014/main" id="{00000000-0008-0000-08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32" y="230879579"/>
          <a:ext cx="238125" cy="340557"/>
        </a:xfrm>
        <a:prstGeom prst="rect">
          <a:avLst/>
        </a:prstGeom>
      </xdr:spPr>
    </xdr:pic>
    <xdr:clientData/>
  </xdr:oneCellAnchor>
  <xdr:oneCellAnchor>
    <xdr:from>
      <xdr:col>0</xdr:col>
      <xdr:colOff>99999</xdr:colOff>
      <xdr:row>1075</xdr:row>
      <xdr:rowOff>86078</xdr:rowOff>
    </xdr:from>
    <xdr:ext cx="226961" cy="297657"/>
    <xdr:pic>
      <xdr:nvPicPr>
        <xdr:cNvPr id="164" name="Imagen 163">
          <a:extLst>
            <a:ext uri="{FF2B5EF4-FFF2-40B4-BE49-F238E27FC236}">
              <a16:creationId xmlns:a16="http://schemas.microsoft.com/office/drawing/2014/main" id="{00000000-0008-0000-08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99" y="232795741"/>
          <a:ext cx="226961" cy="297657"/>
        </a:xfrm>
        <a:prstGeom prst="rect">
          <a:avLst/>
        </a:prstGeom>
      </xdr:spPr>
    </xdr:pic>
    <xdr:clientData/>
  </xdr:oneCellAnchor>
  <xdr:oneCellAnchor>
    <xdr:from>
      <xdr:col>0</xdr:col>
      <xdr:colOff>74874</xdr:colOff>
      <xdr:row>1085</xdr:row>
      <xdr:rowOff>60952</xdr:rowOff>
    </xdr:from>
    <xdr:ext cx="238125" cy="304385"/>
    <xdr:pic>
      <xdr:nvPicPr>
        <xdr:cNvPr id="165" name="Imagen 164">
          <a:extLst>
            <a:ext uri="{FF2B5EF4-FFF2-40B4-BE49-F238E27FC236}">
              <a16:creationId xmlns:a16="http://schemas.microsoft.com/office/drawing/2014/main" id="{00000000-0008-0000-08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74" y="235039491"/>
          <a:ext cx="238125" cy="304385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1095</xdr:row>
      <xdr:rowOff>78637</xdr:rowOff>
    </xdr:from>
    <xdr:ext cx="225671" cy="321439"/>
    <xdr:pic>
      <xdr:nvPicPr>
        <xdr:cNvPr id="170" name="Imagen 169">
          <a:extLst>
            <a:ext uri="{FF2B5EF4-FFF2-40B4-BE49-F238E27FC236}">
              <a16:creationId xmlns:a16="http://schemas.microsoft.com/office/drawing/2014/main" id="{00000000-0008-0000-08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242516643"/>
          <a:ext cx="225671" cy="321439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1104</xdr:row>
      <xdr:rowOff>64673</xdr:rowOff>
    </xdr:from>
    <xdr:ext cx="271611" cy="298772"/>
    <xdr:pic>
      <xdr:nvPicPr>
        <xdr:cNvPr id="171" name="Imagen 170">
          <a:extLst>
            <a:ext uri="{FF2B5EF4-FFF2-40B4-BE49-F238E27FC236}">
              <a16:creationId xmlns:a16="http://schemas.microsoft.com/office/drawing/2014/main" id="{00000000-0008-0000-08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244439785"/>
          <a:ext cx="271611" cy="298772"/>
        </a:xfrm>
        <a:prstGeom prst="rect">
          <a:avLst/>
        </a:prstGeom>
      </xdr:spPr>
    </xdr:pic>
    <xdr:clientData/>
  </xdr:oneCellAnchor>
  <xdr:oneCellAnchor>
    <xdr:from>
      <xdr:col>0</xdr:col>
      <xdr:colOff>88314</xdr:colOff>
      <xdr:row>1112</xdr:row>
      <xdr:rowOff>77646</xdr:rowOff>
    </xdr:from>
    <xdr:ext cx="219521" cy="308818"/>
    <xdr:pic>
      <xdr:nvPicPr>
        <xdr:cNvPr id="172" name="Imagen 171">
          <a:extLst>
            <a:ext uri="{FF2B5EF4-FFF2-40B4-BE49-F238E27FC236}">
              <a16:creationId xmlns:a16="http://schemas.microsoft.com/office/drawing/2014/main" id="{00000000-0008-0000-08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14" y="246389865"/>
          <a:ext cx="219521" cy="308818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1120</xdr:row>
      <xdr:rowOff>57232</xdr:rowOff>
    </xdr:from>
    <xdr:ext cx="293936" cy="305627"/>
    <xdr:pic>
      <xdr:nvPicPr>
        <xdr:cNvPr id="174" name="Imagen 173">
          <a:extLst>
            <a:ext uri="{FF2B5EF4-FFF2-40B4-BE49-F238E27FC236}">
              <a16:creationId xmlns:a16="http://schemas.microsoft.com/office/drawing/2014/main" id="{00000000-0008-0000-08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248306558"/>
          <a:ext cx="293936" cy="305627"/>
        </a:xfrm>
        <a:prstGeom prst="rect">
          <a:avLst/>
        </a:prstGeom>
      </xdr:spPr>
    </xdr:pic>
    <xdr:clientData/>
  </xdr:oneCellAnchor>
  <xdr:oneCellAnchor>
    <xdr:from>
      <xdr:col>0</xdr:col>
      <xdr:colOff>70694</xdr:colOff>
      <xdr:row>1128</xdr:row>
      <xdr:rowOff>42809</xdr:rowOff>
    </xdr:from>
    <xdr:ext cx="249287" cy="315827"/>
    <xdr:pic>
      <xdr:nvPicPr>
        <xdr:cNvPr id="177" name="Imagen 176">
          <a:extLst>
            <a:ext uri="{FF2B5EF4-FFF2-40B4-BE49-F238E27FC236}">
              <a16:creationId xmlns:a16="http://schemas.microsoft.com/office/drawing/2014/main" id="{00000000-0008-0000-08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94" y="250229242"/>
          <a:ext cx="249287" cy="315827"/>
        </a:xfrm>
        <a:prstGeom prst="rect">
          <a:avLst/>
        </a:prstGeom>
      </xdr:spPr>
    </xdr:pic>
    <xdr:clientData/>
  </xdr:oneCellAnchor>
  <xdr:oneCellAnchor>
    <xdr:from>
      <xdr:col>0</xdr:col>
      <xdr:colOff>55810</xdr:colOff>
      <xdr:row>1138</xdr:row>
      <xdr:rowOff>82815</xdr:rowOff>
    </xdr:from>
    <xdr:ext cx="293842" cy="291373"/>
    <xdr:pic>
      <xdr:nvPicPr>
        <xdr:cNvPr id="178" name="Imagen 177">
          <a:extLst>
            <a:ext uri="{FF2B5EF4-FFF2-40B4-BE49-F238E27FC236}">
              <a16:creationId xmlns:a16="http://schemas.microsoft.com/office/drawing/2014/main" id="{00000000-0008-0000-08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0" y="252634444"/>
          <a:ext cx="293842" cy="291373"/>
        </a:xfrm>
        <a:prstGeom prst="rect">
          <a:avLst/>
        </a:prstGeom>
      </xdr:spPr>
    </xdr:pic>
    <xdr:clientData/>
  </xdr:oneCellAnchor>
  <xdr:oneCellAnchor>
    <xdr:from>
      <xdr:col>0</xdr:col>
      <xdr:colOff>93017</xdr:colOff>
      <xdr:row>1146</xdr:row>
      <xdr:rowOff>61414</xdr:rowOff>
    </xdr:from>
    <xdr:ext cx="222552" cy="287373"/>
    <xdr:pic>
      <xdr:nvPicPr>
        <xdr:cNvPr id="179" name="Imagen 178">
          <a:extLst>
            <a:ext uri="{FF2B5EF4-FFF2-40B4-BE49-F238E27FC236}">
              <a16:creationId xmlns:a16="http://schemas.microsoft.com/office/drawing/2014/main" id="{00000000-0008-0000-08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7" y="255095965"/>
          <a:ext cx="222552" cy="287373"/>
        </a:xfrm>
        <a:prstGeom prst="rect">
          <a:avLst/>
        </a:prstGeom>
      </xdr:spPr>
    </xdr:pic>
    <xdr:clientData/>
  </xdr:oneCellAnchor>
  <xdr:oneCellAnchor>
    <xdr:from>
      <xdr:col>2</xdr:col>
      <xdr:colOff>2021633</xdr:colOff>
      <xdr:row>1282</xdr:row>
      <xdr:rowOff>58316</xdr:rowOff>
    </xdr:from>
    <xdr:ext cx="359665" cy="359665"/>
    <xdr:pic>
      <xdr:nvPicPr>
        <xdr:cNvPr id="180" name="Imagen 179">
          <a:extLst>
            <a:ext uri="{FF2B5EF4-FFF2-40B4-BE49-F238E27FC236}">
              <a16:creationId xmlns:a16="http://schemas.microsoft.com/office/drawing/2014/main" id="{00000000-0008-0000-08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2833" y="401098916"/>
          <a:ext cx="359665" cy="359665"/>
        </a:xfrm>
        <a:prstGeom prst="rect">
          <a:avLst/>
        </a:prstGeom>
      </xdr:spPr>
    </xdr:pic>
    <xdr:clientData/>
  </xdr:oneCellAnchor>
  <xdr:oneCellAnchor>
    <xdr:from>
      <xdr:col>2</xdr:col>
      <xdr:colOff>2021633</xdr:colOff>
      <xdr:row>1355</xdr:row>
      <xdr:rowOff>58316</xdr:rowOff>
    </xdr:from>
    <xdr:ext cx="359665" cy="359665"/>
    <xdr:pic>
      <xdr:nvPicPr>
        <xdr:cNvPr id="181" name="Imagen 180">
          <a:extLst>
            <a:ext uri="{FF2B5EF4-FFF2-40B4-BE49-F238E27FC236}">
              <a16:creationId xmlns:a16="http://schemas.microsoft.com/office/drawing/2014/main" id="{00000000-0008-0000-08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2833" y="416215091"/>
          <a:ext cx="359665" cy="359665"/>
        </a:xfrm>
        <a:prstGeom prst="rect">
          <a:avLst/>
        </a:prstGeom>
      </xdr:spPr>
    </xdr:pic>
    <xdr:clientData/>
  </xdr:oneCellAnchor>
  <xdr:oneCellAnchor>
    <xdr:from>
      <xdr:col>2</xdr:col>
      <xdr:colOff>2113040</xdr:colOff>
      <xdr:row>1572</xdr:row>
      <xdr:rowOff>1177</xdr:rowOff>
    </xdr:from>
    <xdr:ext cx="504294" cy="504295"/>
    <xdr:pic>
      <xdr:nvPicPr>
        <xdr:cNvPr id="184" name="Imagen 183">
          <a:extLst>
            <a:ext uri="{FF2B5EF4-FFF2-40B4-BE49-F238E27FC236}">
              <a16:creationId xmlns:a16="http://schemas.microsoft.com/office/drawing/2014/main" id="{00000000-0008-0000-08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2956" y="391061289"/>
          <a:ext cx="504294" cy="504295"/>
        </a:xfrm>
        <a:prstGeom prst="rect">
          <a:avLst/>
        </a:prstGeom>
      </xdr:spPr>
    </xdr:pic>
    <xdr:clientData/>
  </xdr:oneCellAnchor>
  <xdr:oneCellAnchor>
    <xdr:from>
      <xdr:col>2</xdr:col>
      <xdr:colOff>2021633</xdr:colOff>
      <xdr:row>1219</xdr:row>
      <xdr:rowOff>58316</xdr:rowOff>
    </xdr:from>
    <xdr:ext cx="359665" cy="359665"/>
    <xdr:pic>
      <xdr:nvPicPr>
        <xdr:cNvPr id="186" name="Imagen 185">
          <a:extLst>
            <a:ext uri="{FF2B5EF4-FFF2-40B4-BE49-F238E27FC236}">
              <a16:creationId xmlns:a16="http://schemas.microsoft.com/office/drawing/2014/main" id="{00000000-0008-0000-08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2833" y="386268491"/>
          <a:ext cx="359665" cy="359665"/>
        </a:xfrm>
        <a:prstGeom prst="rect">
          <a:avLst/>
        </a:prstGeom>
      </xdr:spPr>
    </xdr:pic>
    <xdr:clientData/>
  </xdr:oneCellAnchor>
  <xdr:oneCellAnchor>
    <xdr:from>
      <xdr:col>2</xdr:col>
      <xdr:colOff>1963208</xdr:colOff>
      <xdr:row>1500</xdr:row>
      <xdr:rowOff>151008</xdr:rowOff>
    </xdr:from>
    <xdr:ext cx="504294" cy="508663"/>
    <xdr:pic>
      <xdr:nvPicPr>
        <xdr:cNvPr id="187" name="Imagen 186">
          <a:extLst>
            <a:ext uri="{FF2B5EF4-FFF2-40B4-BE49-F238E27FC236}">
              <a16:creationId xmlns:a16="http://schemas.microsoft.com/office/drawing/2014/main" id="{00000000-0008-0000-08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3124" y="331867160"/>
          <a:ext cx="504294" cy="508663"/>
        </a:xfrm>
        <a:prstGeom prst="rect">
          <a:avLst/>
        </a:prstGeom>
      </xdr:spPr>
    </xdr:pic>
    <xdr:clientData/>
  </xdr:oneCellAnchor>
  <xdr:twoCellAnchor editAs="oneCell">
    <xdr:from>
      <xdr:col>0</xdr:col>
      <xdr:colOff>32106</xdr:colOff>
      <xdr:row>2002</xdr:row>
      <xdr:rowOff>37421</xdr:rowOff>
    </xdr:from>
    <xdr:to>
      <xdr:col>0</xdr:col>
      <xdr:colOff>385281</xdr:colOff>
      <xdr:row>2003</xdr:row>
      <xdr:rowOff>5314</xdr:rowOff>
    </xdr:to>
    <xdr:pic>
      <xdr:nvPicPr>
        <xdr:cNvPr id="188" name="Imagen 187">
          <a:extLst>
            <a:ext uri="{FF2B5EF4-FFF2-40B4-BE49-F238E27FC236}">
              <a16:creationId xmlns:a16="http://schemas.microsoft.com/office/drawing/2014/main" id="{00000000-0008-0000-08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06" y="602398421"/>
          <a:ext cx="353175" cy="353603"/>
        </a:xfrm>
        <a:prstGeom prst="rect">
          <a:avLst/>
        </a:prstGeom>
      </xdr:spPr>
    </xdr:pic>
    <xdr:clientData/>
  </xdr:twoCellAnchor>
  <xdr:twoCellAnchor editAs="oneCell">
    <xdr:from>
      <xdr:col>0</xdr:col>
      <xdr:colOff>10703</xdr:colOff>
      <xdr:row>2011</xdr:row>
      <xdr:rowOff>198733</xdr:rowOff>
    </xdr:from>
    <xdr:to>
      <xdr:col>1</xdr:col>
      <xdr:colOff>10703</xdr:colOff>
      <xdr:row>2012</xdr:row>
      <xdr:rowOff>359267</xdr:rowOff>
    </xdr:to>
    <xdr:pic>
      <xdr:nvPicPr>
        <xdr:cNvPr id="189" name="Imagen 188">
          <a:extLst>
            <a:ext uri="{FF2B5EF4-FFF2-40B4-BE49-F238E27FC236}">
              <a16:creationId xmlns:a16="http://schemas.microsoft.com/office/drawing/2014/main" id="{00000000-0008-0000-08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03" y="604607608"/>
          <a:ext cx="400050" cy="394270"/>
        </a:xfrm>
        <a:prstGeom prst="rect">
          <a:avLst/>
        </a:prstGeom>
      </xdr:spPr>
    </xdr:pic>
    <xdr:clientData/>
  </xdr:twoCellAnchor>
  <xdr:twoCellAnchor editAs="oneCell">
    <xdr:from>
      <xdr:col>0</xdr:col>
      <xdr:colOff>26929</xdr:colOff>
      <xdr:row>2031</xdr:row>
      <xdr:rowOff>0</xdr:rowOff>
    </xdr:from>
    <xdr:to>
      <xdr:col>0</xdr:col>
      <xdr:colOff>389346</xdr:colOff>
      <xdr:row>2031</xdr:row>
      <xdr:rowOff>362417</xdr:rowOff>
    </xdr:to>
    <xdr:pic>
      <xdr:nvPicPr>
        <xdr:cNvPr id="190" name="Imagen 189">
          <a:extLst>
            <a:ext uri="{FF2B5EF4-FFF2-40B4-BE49-F238E27FC236}">
              <a16:creationId xmlns:a16="http://schemas.microsoft.com/office/drawing/2014/main" id="{00000000-0008-0000-08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29" y="608673360"/>
          <a:ext cx="362417" cy="358671"/>
        </a:xfrm>
        <a:prstGeom prst="rect">
          <a:avLst/>
        </a:prstGeom>
      </xdr:spPr>
    </xdr:pic>
    <xdr:clientData/>
  </xdr:twoCellAnchor>
  <xdr:twoCellAnchor editAs="oneCell">
    <xdr:from>
      <xdr:col>0</xdr:col>
      <xdr:colOff>27323</xdr:colOff>
      <xdr:row>2047</xdr:row>
      <xdr:rowOff>0</xdr:rowOff>
    </xdr:from>
    <xdr:to>
      <xdr:col>1</xdr:col>
      <xdr:colOff>10704</xdr:colOff>
      <xdr:row>2048</xdr:row>
      <xdr:rowOff>36892</xdr:rowOff>
    </xdr:to>
    <xdr:pic>
      <xdr:nvPicPr>
        <xdr:cNvPr id="191" name="Imagen 190">
          <a:extLst>
            <a:ext uri="{FF2B5EF4-FFF2-40B4-BE49-F238E27FC236}">
              <a16:creationId xmlns:a16="http://schemas.microsoft.com/office/drawing/2014/main" id="{00000000-0008-0000-08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23" y="612905175"/>
          <a:ext cx="383431" cy="379792"/>
        </a:xfrm>
        <a:prstGeom prst="rect">
          <a:avLst/>
        </a:prstGeom>
      </xdr:spPr>
    </xdr:pic>
    <xdr:clientData/>
  </xdr:twoCellAnchor>
  <xdr:twoCellAnchor editAs="oneCell">
    <xdr:from>
      <xdr:col>0</xdr:col>
      <xdr:colOff>32107</xdr:colOff>
      <xdr:row>2057</xdr:row>
      <xdr:rowOff>15487</xdr:rowOff>
    </xdr:from>
    <xdr:to>
      <xdr:col>0</xdr:col>
      <xdr:colOff>359092</xdr:colOff>
      <xdr:row>2058</xdr:row>
      <xdr:rowOff>0</xdr:rowOff>
    </xdr:to>
    <xdr:pic>
      <xdr:nvPicPr>
        <xdr:cNvPr id="192" name="Imagen 191">
          <a:extLst>
            <a:ext uri="{FF2B5EF4-FFF2-40B4-BE49-F238E27FC236}">
              <a16:creationId xmlns:a16="http://schemas.microsoft.com/office/drawing/2014/main" id="{00000000-0008-0000-08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07" y="615778162"/>
          <a:ext cx="326985" cy="3274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2064</xdr:row>
      <xdr:rowOff>197977</xdr:rowOff>
    </xdr:from>
    <xdr:to>
      <xdr:col>1</xdr:col>
      <xdr:colOff>26770</xdr:colOff>
      <xdr:row>2066</xdr:row>
      <xdr:rowOff>10701</xdr:rowOff>
    </xdr:to>
    <xdr:pic>
      <xdr:nvPicPr>
        <xdr:cNvPr id="193" name="Imagen 192">
          <a:extLst>
            <a:ext uri="{FF2B5EF4-FFF2-40B4-BE49-F238E27FC236}">
              <a16:creationId xmlns:a16="http://schemas.microsoft.com/office/drawing/2014/main" id="{00000000-0008-0000-08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18132352"/>
          <a:ext cx="426820" cy="427034"/>
        </a:xfrm>
        <a:prstGeom prst="rect">
          <a:avLst/>
        </a:prstGeom>
      </xdr:spPr>
    </xdr:pic>
    <xdr:clientData/>
  </xdr:twoCellAnchor>
  <xdr:oneCellAnchor>
    <xdr:from>
      <xdr:col>0</xdr:col>
      <xdr:colOff>84133</xdr:colOff>
      <xdr:row>1637</xdr:row>
      <xdr:rowOff>450881</xdr:rowOff>
    </xdr:from>
    <xdr:ext cx="256729" cy="361981"/>
    <xdr:pic>
      <xdr:nvPicPr>
        <xdr:cNvPr id="196" name="Imagen 195">
          <a:extLst>
            <a:ext uri="{FF2B5EF4-FFF2-40B4-BE49-F238E27FC236}">
              <a16:creationId xmlns:a16="http://schemas.microsoft.com/office/drawing/2014/main" id="{00000000-0008-0000-08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3" y="505094906"/>
          <a:ext cx="256729" cy="361981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1648</xdr:row>
      <xdr:rowOff>7442</xdr:rowOff>
    </xdr:from>
    <xdr:ext cx="275332" cy="304473"/>
    <xdr:pic>
      <xdr:nvPicPr>
        <xdr:cNvPr id="197" name="Imagen 196">
          <a:extLst>
            <a:ext uri="{FF2B5EF4-FFF2-40B4-BE49-F238E27FC236}">
              <a16:creationId xmlns:a16="http://schemas.microsoft.com/office/drawing/2014/main" id="{00000000-0008-0000-08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507775667"/>
          <a:ext cx="275332" cy="304473"/>
        </a:xfrm>
        <a:prstGeom prst="rect">
          <a:avLst/>
        </a:prstGeom>
      </xdr:spPr>
    </xdr:pic>
    <xdr:clientData/>
  </xdr:oneCellAnchor>
  <xdr:oneCellAnchor>
    <xdr:from>
      <xdr:col>0</xdr:col>
      <xdr:colOff>44648</xdr:colOff>
      <xdr:row>1656</xdr:row>
      <xdr:rowOff>7442</xdr:rowOff>
    </xdr:from>
    <xdr:ext cx="305098" cy="303579"/>
    <xdr:pic>
      <xdr:nvPicPr>
        <xdr:cNvPr id="198" name="Imagen 197">
          <a:extLst>
            <a:ext uri="{FF2B5EF4-FFF2-40B4-BE49-F238E27FC236}">
              <a16:creationId xmlns:a16="http://schemas.microsoft.com/office/drawing/2014/main" id="{00000000-0008-0000-08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48" y="510014042"/>
          <a:ext cx="305098" cy="303579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1664</xdr:row>
      <xdr:rowOff>7442</xdr:rowOff>
    </xdr:from>
    <xdr:ext cx="229084" cy="301377"/>
    <xdr:pic>
      <xdr:nvPicPr>
        <xdr:cNvPr id="199" name="Imagen 198">
          <a:extLst>
            <a:ext uri="{FF2B5EF4-FFF2-40B4-BE49-F238E27FC236}">
              <a16:creationId xmlns:a16="http://schemas.microsoft.com/office/drawing/2014/main" id="{00000000-0008-0000-08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512252417"/>
          <a:ext cx="229084" cy="301377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1673</xdr:row>
      <xdr:rowOff>188920</xdr:rowOff>
    </xdr:from>
    <xdr:ext cx="262445" cy="339088"/>
    <xdr:pic>
      <xdr:nvPicPr>
        <xdr:cNvPr id="200" name="Imagen 199">
          <a:extLst>
            <a:ext uri="{FF2B5EF4-FFF2-40B4-BE49-F238E27FC236}">
              <a16:creationId xmlns:a16="http://schemas.microsoft.com/office/drawing/2014/main" id="{00000000-0008-0000-08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514881820"/>
          <a:ext cx="262445" cy="339088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1692</xdr:row>
      <xdr:rowOff>7617</xdr:rowOff>
    </xdr:from>
    <xdr:ext cx="279053" cy="305105"/>
    <xdr:pic>
      <xdr:nvPicPr>
        <xdr:cNvPr id="201" name="Imagen 200">
          <a:extLst>
            <a:ext uri="{FF2B5EF4-FFF2-40B4-BE49-F238E27FC236}">
              <a16:creationId xmlns:a16="http://schemas.microsoft.com/office/drawing/2014/main" id="{00000000-0008-0000-08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519710667"/>
          <a:ext cx="279053" cy="305105"/>
        </a:xfrm>
        <a:prstGeom prst="rect">
          <a:avLst/>
        </a:prstGeom>
      </xdr:spPr>
    </xdr:pic>
    <xdr:clientData/>
  </xdr:oneCellAnchor>
  <xdr:oneCellAnchor>
    <xdr:from>
      <xdr:col>0</xdr:col>
      <xdr:colOff>74875</xdr:colOff>
      <xdr:row>1708</xdr:row>
      <xdr:rowOff>432725</xdr:rowOff>
    </xdr:from>
    <xdr:ext cx="223242" cy="348527"/>
    <xdr:pic>
      <xdr:nvPicPr>
        <xdr:cNvPr id="202" name="Imagen 201">
          <a:extLst>
            <a:ext uri="{FF2B5EF4-FFF2-40B4-BE49-F238E27FC236}">
              <a16:creationId xmlns:a16="http://schemas.microsoft.com/office/drawing/2014/main" id="{00000000-0008-0000-08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75" y="377312360"/>
          <a:ext cx="223242" cy="348527"/>
        </a:xfrm>
        <a:prstGeom prst="rect">
          <a:avLst/>
        </a:prstGeom>
      </xdr:spPr>
    </xdr:pic>
    <xdr:clientData/>
  </xdr:oneCellAnchor>
  <xdr:oneCellAnchor>
    <xdr:from>
      <xdr:col>0</xdr:col>
      <xdr:colOff>52090</xdr:colOff>
      <xdr:row>1717</xdr:row>
      <xdr:rowOff>26044</xdr:rowOff>
    </xdr:from>
    <xdr:ext cx="290214" cy="294053"/>
    <xdr:pic>
      <xdr:nvPicPr>
        <xdr:cNvPr id="203" name="Imagen 202">
          <a:extLst>
            <a:ext uri="{FF2B5EF4-FFF2-40B4-BE49-F238E27FC236}">
              <a16:creationId xmlns:a16="http://schemas.microsoft.com/office/drawing/2014/main" id="{00000000-0008-0000-08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0" y="525310744"/>
          <a:ext cx="290214" cy="294053"/>
        </a:xfrm>
        <a:prstGeom prst="rect">
          <a:avLst/>
        </a:prstGeom>
      </xdr:spPr>
    </xdr:pic>
    <xdr:clientData/>
  </xdr:oneCellAnchor>
  <xdr:oneCellAnchor>
    <xdr:from>
      <xdr:col>0</xdr:col>
      <xdr:colOff>63252</xdr:colOff>
      <xdr:row>1727</xdr:row>
      <xdr:rowOff>20860</xdr:rowOff>
    </xdr:from>
    <xdr:ext cx="279053" cy="290556"/>
    <xdr:pic>
      <xdr:nvPicPr>
        <xdr:cNvPr id="204" name="Imagen 203">
          <a:extLst>
            <a:ext uri="{FF2B5EF4-FFF2-40B4-BE49-F238E27FC236}">
              <a16:creationId xmlns:a16="http://schemas.microsoft.com/office/drawing/2014/main" id="{00000000-0008-0000-08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" y="527820160"/>
          <a:ext cx="279053" cy="290556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1734</xdr:row>
      <xdr:rowOff>226963</xdr:rowOff>
    </xdr:from>
    <xdr:ext cx="226963" cy="333879"/>
    <xdr:pic>
      <xdr:nvPicPr>
        <xdr:cNvPr id="205" name="Imagen 204">
          <a:extLst>
            <a:ext uri="{FF2B5EF4-FFF2-40B4-BE49-F238E27FC236}">
              <a16:creationId xmlns:a16="http://schemas.microsoft.com/office/drawing/2014/main" id="{00000000-0008-0000-08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529912213"/>
          <a:ext cx="226963" cy="333879"/>
        </a:xfrm>
        <a:prstGeom prst="rect">
          <a:avLst/>
        </a:prstGeom>
      </xdr:spPr>
    </xdr:pic>
    <xdr:clientData/>
  </xdr:oneCellAnchor>
  <xdr:oneCellAnchor>
    <xdr:from>
      <xdr:col>0</xdr:col>
      <xdr:colOff>74413</xdr:colOff>
      <xdr:row>1743</xdr:row>
      <xdr:rowOff>11162</xdr:rowOff>
    </xdr:from>
    <xdr:ext cx="238125" cy="309960"/>
    <xdr:pic>
      <xdr:nvPicPr>
        <xdr:cNvPr id="207" name="Imagen 206">
          <a:extLst>
            <a:ext uri="{FF2B5EF4-FFF2-40B4-BE49-F238E27FC236}">
              <a16:creationId xmlns:a16="http://schemas.microsoft.com/office/drawing/2014/main" id="{00000000-0008-0000-08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3" y="534620837"/>
          <a:ext cx="238125" cy="309960"/>
        </a:xfrm>
        <a:prstGeom prst="rect">
          <a:avLst/>
        </a:prstGeom>
      </xdr:spPr>
    </xdr:pic>
    <xdr:clientData/>
  </xdr:oneCellAnchor>
  <xdr:oneCellAnchor>
    <xdr:from>
      <xdr:col>0</xdr:col>
      <xdr:colOff>81856</xdr:colOff>
      <xdr:row>1759</xdr:row>
      <xdr:rowOff>11162</xdr:rowOff>
    </xdr:from>
    <xdr:ext cx="223242" cy="291615"/>
    <xdr:pic>
      <xdr:nvPicPr>
        <xdr:cNvPr id="208" name="Imagen 207">
          <a:extLst>
            <a:ext uri="{FF2B5EF4-FFF2-40B4-BE49-F238E27FC236}">
              <a16:creationId xmlns:a16="http://schemas.microsoft.com/office/drawing/2014/main" id="{00000000-0008-0000-08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6" y="538821362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1770</xdr:row>
      <xdr:rowOff>7441</xdr:rowOff>
    </xdr:from>
    <xdr:ext cx="238125" cy="310438"/>
    <xdr:pic>
      <xdr:nvPicPr>
        <xdr:cNvPr id="209" name="Imagen 208">
          <a:extLst>
            <a:ext uri="{FF2B5EF4-FFF2-40B4-BE49-F238E27FC236}">
              <a16:creationId xmlns:a16="http://schemas.microsoft.com/office/drawing/2014/main" id="{00000000-0008-0000-08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541541791"/>
          <a:ext cx="238125" cy="310438"/>
        </a:xfrm>
        <a:prstGeom prst="rect">
          <a:avLst/>
        </a:prstGeom>
      </xdr:spPr>
    </xdr:pic>
    <xdr:clientData/>
  </xdr:oneCellAnchor>
  <xdr:oneCellAnchor>
    <xdr:from>
      <xdr:col>0</xdr:col>
      <xdr:colOff>48369</xdr:colOff>
      <xdr:row>1780</xdr:row>
      <xdr:rowOff>14883</xdr:rowOff>
    </xdr:from>
    <xdr:ext cx="308818" cy="285665"/>
    <xdr:pic>
      <xdr:nvPicPr>
        <xdr:cNvPr id="210" name="Imagen 209">
          <a:extLst>
            <a:ext uri="{FF2B5EF4-FFF2-40B4-BE49-F238E27FC236}">
              <a16:creationId xmlns:a16="http://schemas.microsoft.com/office/drawing/2014/main" id="{00000000-0008-0000-08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544273383"/>
          <a:ext cx="308818" cy="285665"/>
        </a:xfrm>
        <a:prstGeom prst="rect">
          <a:avLst/>
        </a:prstGeom>
      </xdr:spPr>
    </xdr:pic>
    <xdr:clientData/>
  </xdr:oneCellAnchor>
  <xdr:oneCellAnchor>
    <xdr:from>
      <xdr:col>0</xdr:col>
      <xdr:colOff>59532</xdr:colOff>
      <xdr:row>1788</xdr:row>
      <xdr:rowOff>3719</xdr:rowOff>
    </xdr:from>
    <xdr:ext cx="290214" cy="309425"/>
    <xdr:pic>
      <xdr:nvPicPr>
        <xdr:cNvPr id="211" name="Imagen 210">
          <a:extLst>
            <a:ext uri="{FF2B5EF4-FFF2-40B4-BE49-F238E27FC236}">
              <a16:creationId xmlns:a16="http://schemas.microsoft.com/office/drawing/2014/main" id="{00000000-0008-0000-08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546548219"/>
          <a:ext cx="290214" cy="309425"/>
        </a:xfrm>
        <a:prstGeom prst="rect">
          <a:avLst/>
        </a:prstGeom>
      </xdr:spPr>
    </xdr:pic>
    <xdr:clientData/>
  </xdr:oneCellAnchor>
  <xdr:oneCellAnchor>
    <xdr:from>
      <xdr:col>0</xdr:col>
      <xdr:colOff>66974</xdr:colOff>
      <xdr:row>1798</xdr:row>
      <xdr:rowOff>0</xdr:rowOff>
    </xdr:from>
    <xdr:ext cx="271611" cy="312271"/>
    <xdr:pic>
      <xdr:nvPicPr>
        <xdr:cNvPr id="212" name="Imagen 211">
          <a:extLst>
            <a:ext uri="{FF2B5EF4-FFF2-40B4-BE49-F238E27FC236}">
              <a16:creationId xmlns:a16="http://schemas.microsoft.com/office/drawing/2014/main" id="{00000000-0008-0000-08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4" y="549735375"/>
          <a:ext cx="271611" cy="312271"/>
        </a:xfrm>
        <a:prstGeom prst="rect">
          <a:avLst/>
        </a:prstGeom>
      </xdr:spPr>
    </xdr:pic>
    <xdr:clientData/>
  </xdr:oneCellAnchor>
  <xdr:oneCellAnchor>
    <xdr:from>
      <xdr:col>0</xdr:col>
      <xdr:colOff>66972</xdr:colOff>
      <xdr:row>1808</xdr:row>
      <xdr:rowOff>11162</xdr:rowOff>
    </xdr:from>
    <xdr:ext cx="262732" cy="286496"/>
    <xdr:pic>
      <xdr:nvPicPr>
        <xdr:cNvPr id="213" name="Imagen 212">
          <a:extLst>
            <a:ext uri="{FF2B5EF4-FFF2-40B4-BE49-F238E27FC236}">
              <a16:creationId xmlns:a16="http://schemas.microsoft.com/office/drawing/2014/main" id="{00000000-0008-0000-08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2" y="552156362"/>
          <a:ext cx="262732" cy="286496"/>
        </a:xfrm>
        <a:prstGeom prst="rect">
          <a:avLst/>
        </a:prstGeom>
      </xdr:spPr>
    </xdr:pic>
    <xdr:clientData/>
  </xdr:oneCellAnchor>
  <xdr:oneCellAnchor>
    <xdr:from>
      <xdr:col>0</xdr:col>
      <xdr:colOff>45110</xdr:colOff>
      <xdr:row>1816</xdr:row>
      <xdr:rowOff>47260</xdr:rowOff>
    </xdr:from>
    <xdr:ext cx="286494" cy="293442"/>
    <xdr:pic>
      <xdr:nvPicPr>
        <xdr:cNvPr id="214" name="Imagen 213">
          <a:extLst>
            <a:ext uri="{FF2B5EF4-FFF2-40B4-BE49-F238E27FC236}">
              <a16:creationId xmlns:a16="http://schemas.microsoft.com/office/drawing/2014/main" id="{00000000-0008-0000-08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10" y="448524929"/>
          <a:ext cx="286494" cy="293442"/>
        </a:xfrm>
        <a:prstGeom prst="rect">
          <a:avLst/>
        </a:prstGeom>
      </xdr:spPr>
    </xdr:pic>
    <xdr:clientData/>
  </xdr:oneCellAnchor>
  <xdr:oneCellAnchor>
    <xdr:from>
      <xdr:col>0</xdr:col>
      <xdr:colOff>59072</xdr:colOff>
      <xdr:row>1824</xdr:row>
      <xdr:rowOff>25125</xdr:rowOff>
    </xdr:from>
    <xdr:ext cx="286494" cy="305594"/>
    <xdr:pic>
      <xdr:nvPicPr>
        <xdr:cNvPr id="215" name="Imagen 214">
          <a:extLst>
            <a:ext uri="{FF2B5EF4-FFF2-40B4-BE49-F238E27FC236}">
              <a16:creationId xmlns:a16="http://schemas.microsoft.com/office/drawing/2014/main" id="{00000000-0008-0000-08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72" y="450236558"/>
          <a:ext cx="286494" cy="305594"/>
        </a:xfrm>
        <a:prstGeom prst="rect">
          <a:avLst/>
        </a:prstGeom>
      </xdr:spPr>
    </xdr:pic>
    <xdr:clientData/>
  </xdr:oneCellAnchor>
  <xdr:oneCellAnchor>
    <xdr:from>
      <xdr:col>0</xdr:col>
      <xdr:colOff>110241</xdr:colOff>
      <xdr:row>1832</xdr:row>
      <xdr:rowOff>438792</xdr:rowOff>
    </xdr:from>
    <xdr:ext cx="238125" cy="340557"/>
    <xdr:pic>
      <xdr:nvPicPr>
        <xdr:cNvPr id="216" name="Imagen 215">
          <a:extLst>
            <a:ext uri="{FF2B5EF4-FFF2-40B4-BE49-F238E27FC236}">
              <a16:creationId xmlns:a16="http://schemas.microsoft.com/office/drawing/2014/main" id="{00000000-0008-0000-08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41" y="407466657"/>
          <a:ext cx="238125" cy="340557"/>
        </a:xfrm>
        <a:prstGeom prst="rect">
          <a:avLst/>
        </a:prstGeom>
      </xdr:spPr>
    </xdr:pic>
    <xdr:clientData/>
  </xdr:oneCellAnchor>
  <xdr:oneCellAnchor>
    <xdr:from>
      <xdr:col>0</xdr:col>
      <xdr:colOff>59531</xdr:colOff>
      <xdr:row>1841</xdr:row>
      <xdr:rowOff>1</xdr:rowOff>
    </xdr:from>
    <xdr:ext cx="279053" cy="307718"/>
    <xdr:pic>
      <xdr:nvPicPr>
        <xdr:cNvPr id="217" name="Imagen 216">
          <a:extLst>
            <a:ext uri="{FF2B5EF4-FFF2-40B4-BE49-F238E27FC236}">
              <a16:creationId xmlns:a16="http://schemas.microsoft.com/office/drawing/2014/main" id="{00000000-0008-0000-08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" y="560089051"/>
          <a:ext cx="279053" cy="307718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1849</xdr:row>
      <xdr:rowOff>11162</xdr:rowOff>
    </xdr:from>
    <xdr:ext cx="226961" cy="297657"/>
    <xdr:pic>
      <xdr:nvPicPr>
        <xdr:cNvPr id="218" name="Imagen 217">
          <a:extLst>
            <a:ext uri="{FF2B5EF4-FFF2-40B4-BE49-F238E27FC236}">
              <a16:creationId xmlns:a16="http://schemas.microsoft.com/office/drawing/2014/main" id="{00000000-0008-0000-08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562043312"/>
          <a:ext cx="226961" cy="29765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1859</xdr:row>
      <xdr:rowOff>7440</xdr:rowOff>
    </xdr:from>
    <xdr:ext cx="238125" cy="304385"/>
    <xdr:pic>
      <xdr:nvPicPr>
        <xdr:cNvPr id="219" name="Imagen 218">
          <a:extLst>
            <a:ext uri="{FF2B5EF4-FFF2-40B4-BE49-F238E27FC236}">
              <a16:creationId xmlns:a16="http://schemas.microsoft.com/office/drawing/2014/main" id="{00000000-0008-0000-08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564811365"/>
          <a:ext cx="238125" cy="30438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1869</xdr:row>
      <xdr:rowOff>11163</xdr:rowOff>
    </xdr:from>
    <xdr:ext cx="260449" cy="297305"/>
    <xdr:pic>
      <xdr:nvPicPr>
        <xdr:cNvPr id="220" name="Imagen 219">
          <a:extLst>
            <a:ext uri="{FF2B5EF4-FFF2-40B4-BE49-F238E27FC236}">
              <a16:creationId xmlns:a16="http://schemas.microsoft.com/office/drawing/2014/main" id="{00000000-0008-0000-08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567434463"/>
          <a:ext cx="260449" cy="29730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1885</xdr:row>
      <xdr:rowOff>5054</xdr:rowOff>
    </xdr:from>
    <xdr:ext cx="260449" cy="305164"/>
    <xdr:pic>
      <xdr:nvPicPr>
        <xdr:cNvPr id="221" name="Imagen 220">
          <a:extLst>
            <a:ext uri="{FF2B5EF4-FFF2-40B4-BE49-F238E27FC236}">
              <a16:creationId xmlns:a16="http://schemas.microsoft.com/office/drawing/2014/main" id="{00000000-0008-0000-08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571828904"/>
          <a:ext cx="260449" cy="305164"/>
        </a:xfrm>
        <a:prstGeom prst="rect">
          <a:avLst/>
        </a:prstGeom>
      </xdr:spPr>
    </xdr:pic>
    <xdr:clientData/>
  </xdr:oneCellAnchor>
  <xdr:oneCellAnchor>
    <xdr:from>
      <xdr:col>0</xdr:col>
      <xdr:colOff>55941</xdr:colOff>
      <xdr:row>1895</xdr:row>
      <xdr:rowOff>894</xdr:rowOff>
    </xdr:from>
    <xdr:ext cx="282643" cy="315073"/>
    <xdr:pic>
      <xdr:nvPicPr>
        <xdr:cNvPr id="222" name="Imagen 221">
          <a:extLst>
            <a:ext uri="{FF2B5EF4-FFF2-40B4-BE49-F238E27FC236}">
              <a16:creationId xmlns:a16="http://schemas.microsoft.com/office/drawing/2014/main" id="{00000000-0008-0000-08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41" y="574444119"/>
          <a:ext cx="282643" cy="315073"/>
        </a:xfrm>
        <a:prstGeom prst="rect">
          <a:avLst/>
        </a:prstGeom>
      </xdr:spPr>
    </xdr:pic>
    <xdr:clientData/>
  </xdr:oneCellAnchor>
  <xdr:oneCellAnchor>
    <xdr:from>
      <xdr:col>0</xdr:col>
      <xdr:colOff>37206</xdr:colOff>
      <xdr:row>1904</xdr:row>
      <xdr:rowOff>0</xdr:rowOff>
    </xdr:from>
    <xdr:ext cx="323702" cy="331207"/>
    <xdr:pic>
      <xdr:nvPicPr>
        <xdr:cNvPr id="223" name="Imagen 222">
          <a:extLst>
            <a:ext uri="{FF2B5EF4-FFF2-40B4-BE49-F238E27FC236}">
              <a16:creationId xmlns:a16="http://schemas.microsoft.com/office/drawing/2014/main" id="{00000000-0008-0000-08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6" y="576643500"/>
          <a:ext cx="323702" cy="33120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1912</xdr:row>
      <xdr:rowOff>3721</xdr:rowOff>
    </xdr:from>
    <xdr:ext cx="225671" cy="321439"/>
    <xdr:pic>
      <xdr:nvPicPr>
        <xdr:cNvPr id="224" name="Imagen 223">
          <a:extLst>
            <a:ext uri="{FF2B5EF4-FFF2-40B4-BE49-F238E27FC236}">
              <a16:creationId xmlns:a16="http://schemas.microsoft.com/office/drawing/2014/main" id="{00000000-0008-0000-08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579314221"/>
          <a:ext cx="225671" cy="321439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1920</xdr:row>
      <xdr:rowOff>11162</xdr:rowOff>
    </xdr:from>
    <xdr:ext cx="271611" cy="298772"/>
    <xdr:pic>
      <xdr:nvPicPr>
        <xdr:cNvPr id="225" name="Imagen 224">
          <a:extLst>
            <a:ext uri="{FF2B5EF4-FFF2-40B4-BE49-F238E27FC236}">
              <a16:creationId xmlns:a16="http://schemas.microsoft.com/office/drawing/2014/main" id="{00000000-0008-0000-08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581693387"/>
          <a:ext cx="271611" cy="298772"/>
        </a:xfrm>
        <a:prstGeom prst="rect">
          <a:avLst/>
        </a:prstGeom>
      </xdr:spPr>
    </xdr:pic>
    <xdr:clientData/>
  </xdr:oneCellAnchor>
  <xdr:oneCellAnchor>
    <xdr:from>
      <xdr:col>0</xdr:col>
      <xdr:colOff>99017</xdr:colOff>
      <xdr:row>1927</xdr:row>
      <xdr:rowOff>184668</xdr:rowOff>
    </xdr:from>
    <xdr:ext cx="219521" cy="308818"/>
    <xdr:pic>
      <xdr:nvPicPr>
        <xdr:cNvPr id="226" name="Imagen 225">
          <a:extLst>
            <a:ext uri="{FF2B5EF4-FFF2-40B4-BE49-F238E27FC236}">
              <a16:creationId xmlns:a16="http://schemas.microsoft.com/office/drawing/2014/main" id="{00000000-0008-0000-08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17" y="584010018"/>
          <a:ext cx="219521" cy="308818"/>
        </a:xfrm>
        <a:prstGeom prst="rect">
          <a:avLst/>
        </a:prstGeom>
      </xdr:spPr>
    </xdr:pic>
    <xdr:clientData/>
  </xdr:oneCellAnchor>
  <xdr:oneCellAnchor>
    <xdr:from>
      <xdr:col>0</xdr:col>
      <xdr:colOff>104180</xdr:colOff>
      <xdr:row>1936</xdr:row>
      <xdr:rowOff>12139</xdr:rowOff>
    </xdr:from>
    <xdr:ext cx="204638" cy="284281"/>
    <xdr:pic>
      <xdr:nvPicPr>
        <xdr:cNvPr id="227" name="Imagen 226">
          <a:extLst>
            <a:ext uri="{FF2B5EF4-FFF2-40B4-BE49-F238E27FC236}">
              <a16:creationId xmlns:a16="http://schemas.microsoft.com/office/drawing/2014/main" id="{00000000-0008-0000-08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0" y="586437814"/>
          <a:ext cx="204638" cy="284281"/>
        </a:xfrm>
        <a:prstGeom prst="rect">
          <a:avLst/>
        </a:prstGeom>
      </xdr:spPr>
    </xdr:pic>
    <xdr:clientData/>
  </xdr:oneCellAnchor>
  <xdr:oneCellAnchor>
    <xdr:from>
      <xdr:col>0</xdr:col>
      <xdr:colOff>55812</xdr:colOff>
      <xdr:row>1946</xdr:row>
      <xdr:rowOff>3720</xdr:rowOff>
    </xdr:from>
    <xdr:ext cx="293936" cy="305627"/>
    <xdr:pic>
      <xdr:nvPicPr>
        <xdr:cNvPr id="228" name="Imagen 227">
          <a:extLst>
            <a:ext uri="{FF2B5EF4-FFF2-40B4-BE49-F238E27FC236}">
              <a16:creationId xmlns:a16="http://schemas.microsoft.com/office/drawing/2014/main" id="{00000000-0008-0000-08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2" y="588943995"/>
          <a:ext cx="293936" cy="305627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1954</xdr:row>
      <xdr:rowOff>7442</xdr:rowOff>
    </xdr:from>
    <xdr:ext cx="245566" cy="302959"/>
    <xdr:pic>
      <xdr:nvPicPr>
        <xdr:cNvPr id="229" name="Imagen 228">
          <a:extLst>
            <a:ext uri="{FF2B5EF4-FFF2-40B4-BE49-F238E27FC236}">
              <a16:creationId xmlns:a16="http://schemas.microsoft.com/office/drawing/2014/main" id="{00000000-0008-0000-08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591062267"/>
          <a:ext cx="245566" cy="302959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1964</xdr:row>
      <xdr:rowOff>11161</xdr:rowOff>
    </xdr:from>
    <xdr:ext cx="274176" cy="311102"/>
    <xdr:pic>
      <xdr:nvPicPr>
        <xdr:cNvPr id="230" name="Imagen 229">
          <a:extLst>
            <a:ext uri="{FF2B5EF4-FFF2-40B4-BE49-F238E27FC236}">
              <a16:creationId xmlns:a16="http://schemas.microsoft.com/office/drawing/2014/main" id="{00000000-0008-0000-08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593942536"/>
          <a:ext cx="274176" cy="311102"/>
        </a:xfrm>
        <a:prstGeom prst="rect">
          <a:avLst/>
        </a:prstGeom>
      </xdr:spPr>
    </xdr:pic>
    <xdr:clientData/>
  </xdr:oneCellAnchor>
  <xdr:oneCellAnchor>
    <xdr:from>
      <xdr:col>0</xdr:col>
      <xdr:colOff>70694</xdr:colOff>
      <xdr:row>1973</xdr:row>
      <xdr:rowOff>11553</xdr:rowOff>
    </xdr:from>
    <xdr:ext cx="249287" cy="315827"/>
    <xdr:pic>
      <xdr:nvPicPr>
        <xdr:cNvPr id="231" name="Imagen 230">
          <a:extLst>
            <a:ext uri="{FF2B5EF4-FFF2-40B4-BE49-F238E27FC236}">
              <a16:creationId xmlns:a16="http://schemas.microsoft.com/office/drawing/2014/main" id="{00000000-0008-0000-08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94" y="438439811"/>
          <a:ext cx="249287" cy="315827"/>
        </a:xfrm>
        <a:prstGeom prst="rect">
          <a:avLst/>
        </a:prstGeom>
      </xdr:spPr>
    </xdr:pic>
    <xdr:clientData/>
  </xdr:oneCellAnchor>
  <xdr:oneCellAnchor>
    <xdr:from>
      <xdr:col>0</xdr:col>
      <xdr:colOff>55810</xdr:colOff>
      <xdr:row>1983</xdr:row>
      <xdr:rowOff>18602</xdr:rowOff>
    </xdr:from>
    <xdr:ext cx="293842" cy="291373"/>
    <xdr:pic>
      <xdr:nvPicPr>
        <xdr:cNvPr id="232" name="Imagen 231">
          <a:extLst>
            <a:ext uri="{FF2B5EF4-FFF2-40B4-BE49-F238E27FC236}">
              <a16:creationId xmlns:a16="http://schemas.microsoft.com/office/drawing/2014/main" id="{00000000-0008-0000-08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0" y="598007627"/>
          <a:ext cx="293842" cy="291373"/>
        </a:xfrm>
        <a:prstGeom prst="rect">
          <a:avLst/>
        </a:prstGeom>
      </xdr:spPr>
    </xdr:pic>
    <xdr:clientData/>
  </xdr:oneCellAnchor>
  <xdr:oneCellAnchor>
    <xdr:from>
      <xdr:col>0</xdr:col>
      <xdr:colOff>93017</xdr:colOff>
      <xdr:row>1991</xdr:row>
      <xdr:rowOff>18605</xdr:rowOff>
    </xdr:from>
    <xdr:ext cx="222552" cy="287373"/>
    <xdr:pic>
      <xdr:nvPicPr>
        <xdr:cNvPr id="233" name="Imagen 232">
          <a:extLst>
            <a:ext uri="{FF2B5EF4-FFF2-40B4-BE49-F238E27FC236}">
              <a16:creationId xmlns:a16="http://schemas.microsoft.com/office/drawing/2014/main" id="{00000000-0008-0000-08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7" y="599865005"/>
          <a:ext cx="222552" cy="287373"/>
        </a:xfrm>
        <a:prstGeom prst="rect">
          <a:avLst/>
        </a:prstGeom>
      </xdr:spPr>
    </xdr:pic>
    <xdr:clientData/>
  </xdr:oneCellAnchor>
  <xdr:oneCellAnchor>
    <xdr:from>
      <xdr:col>2</xdr:col>
      <xdr:colOff>2444141</xdr:colOff>
      <xdr:row>1636</xdr:row>
      <xdr:rowOff>107709</xdr:rowOff>
    </xdr:from>
    <xdr:ext cx="713023" cy="707081"/>
    <xdr:pic>
      <xdr:nvPicPr>
        <xdr:cNvPr id="240" name="Imagen 239">
          <a:extLst>
            <a:ext uri="{FF2B5EF4-FFF2-40B4-BE49-F238E27FC236}">
              <a16:creationId xmlns:a16="http://schemas.microsoft.com/office/drawing/2014/main" id="{00000000-0008-0000-08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4057" y="364754675"/>
          <a:ext cx="713023" cy="707081"/>
        </a:xfrm>
        <a:prstGeom prst="rect">
          <a:avLst/>
        </a:prstGeom>
      </xdr:spPr>
    </xdr:pic>
    <xdr:clientData/>
  </xdr:oneCellAnchor>
  <xdr:oneCellAnchor>
    <xdr:from>
      <xdr:col>0</xdr:col>
      <xdr:colOff>71152</xdr:colOff>
      <xdr:row>1876</xdr:row>
      <xdr:rowOff>462226</xdr:rowOff>
    </xdr:from>
    <xdr:ext cx="234405" cy="334496"/>
    <xdr:pic>
      <xdr:nvPicPr>
        <xdr:cNvPr id="241" name="Imagen 240">
          <a:extLst>
            <a:ext uri="{FF2B5EF4-FFF2-40B4-BE49-F238E27FC236}">
              <a16:creationId xmlns:a16="http://schemas.microsoft.com/office/drawing/2014/main" id="{00000000-0008-0000-08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2" y="569619076"/>
          <a:ext cx="234405" cy="334496"/>
        </a:xfrm>
        <a:prstGeom prst="rect">
          <a:avLst/>
        </a:prstGeom>
      </xdr:spPr>
    </xdr:pic>
    <xdr:clientData/>
  </xdr:oneCellAnchor>
  <xdr:oneCellAnchor>
    <xdr:from>
      <xdr:col>0</xdr:col>
      <xdr:colOff>84133</xdr:colOff>
      <xdr:row>734</xdr:row>
      <xdr:rowOff>450881</xdr:rowOff>
    </xdr:from>
    <xdr:ext cx="256729" cy="361981"/>
    <xdr:pic>
      <xdr:nvPicPr>
        <xdr:cNvPr id="249" name="Imagen 248">
          <a:extLst>
            <a:ext uri="{FF2B5EF4-FFF2-40B4-BE49-F238E27FC236}">
              <a16:creationId xmlns:a16="http://schemas.microsoft.com/office/drawing/2014/main" id="{00000000-0008-0000-08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3" y="194894231"/>
          <a:ext cx="256729" cy="361981"/>
        </a:xfrm>
        <a:prstGeom prst="rect">
          <a:avLst/>
        </a:prstGeom>
      </xdr:spPr>
    </xdr:pic>
    <xdr:clientData/>
  </xdr:oneCellAnchor>
  <xdr:oneCellAnchor>
    <xdr:from>
      <xdr:col>0</xdr:col>
      <xdr:colOff>44648</xdr:colOff>
      <xdr:row>745</xdr:row>
      <xdr:rowOff>50251</xdr:rowOff>
    </xdr:from>
    <xdr:ext cx="305098" cy="303579"/>
    <xdr:pic>
      <xdr:nvPicPr>
        <xdr:cNvPr id="251" name="Imagen 250">
          <a:extLst>
            <a:ext uri="{FF2B5EF4-FFF2-40B4-BE49-F238E27FC236}">
              <a16:creationId xmlns:a16="http://schemas.microsoft.com/office/drawing/2014/main" id="{00000000-0008-0000-08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48" y="155029493"/>
          <a:ext cx="305098" cy="303579"/>
        </a:xfrm>
        <a:prstGeom prst="rect">
          <a:avLst/>
        </a:prstGeom>
      </xdr:spPr>
    </xdr:pic>
    <xdr:clientData/>
  </xdr:oneCellAnchor>
  <xdr:oneCellAnchor>
    <xdr:from>
      <xdr:col>0</xdr:col>
      <xdr:colOff>66973</xdr:colOff>
      <xdr:row>753</xdr:row>
      <xdr:rowOff>0</xdr:rowOff>
    </xdr:from>
    <xdr:ext cx="262445" cy="339088"/>
    <xdr:pic>
      <xdr:nvPicPr>
        <xdr:cNvPr id="253" name="Imagen 252">
          <a:extLst>
            <a:ext uri="{FF2B5EF4-FFF2-40B4-BE49-F238E27FC236}">
              <a16:creationId xmlns:a16="http://schemas.microsoft.com/office/drawing/2014/main" id="{00000000-0008-0000-08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3" y="204776395"/>
          <a:ext cx="262445" cy="339088"/>
        </a:xfrm>
        <a:prstGeom prst="rect">
          <a:avLst/>
        </a:prstGeom>
      </xdr:spPr>
    </xdr:pic>
    <xdr:clientData/>
  </xdr:oneCellAnchor>
  <xdr:oneCellAnchor>
    <xdr:from>
      <xdr:col>0</xdr:col>
      <xdr:colOff>52550</xdr:colOff>
      <xdr:row>772</xdr:row>
      <xdr:rowOff>39724</xdr:rowOff>
    </xdr:from>
    <xdr:ext cx="279053" cy="305105"/>
    <xdr:pic>
      <xdr:nvPicPr>
        <xdr:cNvPr id="254" name="Imagen 253">
          <a:extLst>
            <a:ext uri="{FF2B5EF4-FFF2-40B4-BE49-F238E27FC236}">
              <a16:creationId xmlns:a16="http://schemas.microsoft.com/office/drawing/2014/main" id="{00000000-0008-0000-08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50" y="161215567"/>
          <a:ext cx="279053" cy="305105"/>
        </a:xfrm>
        <a:prstGeom prst="rect">
          <a:avLst/>
        </a:prstGeom>
      </xdr:spPr>
    </xdr:pic>
    <xdr:clientData/>
  </xdr:oneCellAnchor>
  <xdr:oneCellAnchor>
    <xdr:from>
      <xdr:col>0</xdr:col>
      <xdr:colOff>96280</xdr:colOff>
      <xdr:row>788</xdr:row>
      <xdr:rowOff>0</xdr:rowOff>
    </xdr:from>
    <xdr:ext cx="223242" cy="348527"/>
    <xdr:pic>
      <xdr:nvPicPr>
        <xdr:cNvPr id="255" name="Imagen 254">
          <a:extLst>
            <a:ext uri="{FF2B5EF4-FFF2-40B4-BE49-F238E27FC236}">
              <a16:creationId xmlns:a16="http://schemas.microsoft.com/office/drawing/2014/main" id="{00000000-0008-0000-08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80" y="213055200"/>
          <a:ext cx="223242" cy="348527"/>
        </a:xfrm>
        <a:prstGeom prst="rect">
          <a:avLst/>
        </a:prstGeom>
      </xdr:spPr>
    </xdr:pic>
    <xdr:clientData/>
  </xdr:oneCellAnchor>
  <xdr:oneCellAnchor>
    <xdr:from>
      <xdr:col>0</xdr:col>
      <xdr:colOff>41388</xdr:colOff>
      <xdr:row>796</xdr:row>
      <xdr:rowOff>68853</xdr:rowOff>
    </xdr:from>
    <xdr:ext cx="290214" cy="294053"/>
    <xdr:pic>
      <xdr:nvPicPr>
        <xdr:cNvPr id="256" name="Imagen 255">
          <a:extLst>
            <a:ext uri="{FF2B5EF4-FFF2-40B4-BE49-F238E27FC236}">
              <a16:creationId xmlns:a16="http://schemas.microsoft.com/office/drawing/2014/main" id="{00000000-0008-0000-08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8" y="167163038"/>
          <a:ext cx="290214" cy="294053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806</xdr:row>
      <xdr:rowOff>11161</xdr:rowOff>
    </xdr:from>
    <xdr:ext cx="238125" cy="309960"/>
    <xdr:pic>
      <xdr:nvPicPr>
        <xdr:cNvPr id="260" name="Imagen 259">
          <a:extLst>
            <a:ext uri="{FF2B5EF4-FFF2-40B4-BE49-F238E27FC236}">
              <a16:creationId xmlns:a16="http://schemas.microsoft.com/office/drawing/2014/main" id="{00000000-0008-0000-08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169417032"/>
          <a:ext cx="238125" cy="309960"/>
        </a:xfrm>
        <a:prstGeom prst="rect">
          <a:avLst/>
        </a:prstGeom>
      </xdr:spPr>
    </xdr:pic>
    <xdr:clientData/>
  </xdr:oneCellAnchor>
  <xdr:oneCellAnchor>
    <xdr:from>
      <xdr:col>0</xdr:col>
      <xdr:colOff>71154</xdr:colOff>
      <xdr:row>821</xdr:row>
      <xdr:rowOff>203803</xdr:rowOff>
    </xdr:from>
    <xdr:ext cx="223242" cy="291615"/>
    <xdr:pic>
      <xdr:nvPicPr>
        <xdr:cNvPr id="261" name="Imagen 260">
          <a:extLst>
            <a:ext uri="{FF2B5EF4-FFF2-40B4-BE49-F238E27FC236}">
              <a16:creationId xmlns:a16="http://schemas.microsoft.com/office/drawing/2014/main" id="{00000000-0008-0000-08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4" y="172916668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74414</xdr:colOff>
      <xdr:row>832</xdr:row>
      <xdr:rowOff>7441</xdr:rowOff>
    </xdr:from>
    <xdr:ext cx="238125" cy="310438"/>
    <xdr:pic>
      <xdr:nvPicPr>
        <xdr:cNvPr id="262" name="Imagen 261">
          <a:extLst>
            <a:ext uri="{FF2B5EF4-FFF2-40B4-BE49-F238E27FC236}">
              <a16:creationId xmlns:a16="http://schemas.microsoft.com/office/drawing/2014/main" id="{00000000-0008-0000-08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14" y="229979041"/>
          <a:ext cx="238125" cy="310438"/>
        </a:xfrm>
        <a:prstGeom prst="rect">
          <a:avLst/>
        </a:prstGeom>
      </xdr:spPr>
    </xdr:pic>
    <xdr:clientData/>
  </xdr:oneCellAnchor>
  <xdr:oneCellAnchor>
    <xdr:from>
      <xdr:col>0</xdr:col>
      <xdr:colOff>27425</xdr:colOff>
      <xdr:row>843</xdr:row>
      <xdr:rowOff>25124</xdr:rowOff>
    </xdr:from>
    <xdr:ext cx="290214" cy="309425"/>
    <xdr:pic>
      <xdr:nvPicPr>
        <xdr:cNvPr id="264" name="Imagen 263">
          <a:extLst>
            <a:ext uri="{FF2B5EF4-FFF2-40B4-BE49-F238E27FC236}">
              <a16:creationId xmlns:a16="http://schemas.microsoft.com/office/drawing/2014/main" id="{00000000-0008-0000-08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25" y="181674366"/>
          <a:ext cx="290214" cy="309425"/>
        </a:xfrm>
        <a:prstGeom prst="rect">
          <a:avLst/>
        </a:prstGeom>
      </xdr:spPr>
    </xdr:pic>
    <xdr:clientData/>
  </xdr:oneCellAnchor>
  <xdr:oneCellAnchor>
    <xdr:from>
      <xdr:col>0</xdr:col>
      <xdr:colOff>78134</xdr:colOff>
      <xdr:row>853</xdr:row>
      <xdr:rowOff>0</xdr:rowOff>
    </xdr:from>
    <xdr:ext cx="238125" cy="340557"/>
    <xdr:pic>
      <xdr:nvPicPr>
        <xdr:cNvPr id="269" name="Imagen 268">
          <a:extLst>
            <a:ext uri="{FF2B5EF4-FFF2-40B4-BE49-F238E27FC236}">
              <a16:creationId xmlns:a16="http://schemas.microsoft.com/office/drawing/2014/main" id="{00000000-0008-0000-08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34" y="244963950"/>
          <a:ext cx="238125" cy="340557"/>
        </a:xfrm>
        <a:prstGeom prst="rect">
          <a:avLst/>
        </a:prstGeom>
      </xdr:spPr>
    </xdr:pic>
    <xdr:clientData/>
  </xdr:oneCellAnchor>
  <xdr:oneCellAnchor>
    <xdr:from>
      <xdr:col>0</xdr:col>
      <xdr:colOff>59531</xdr:colOff>
      <xdr:row>861</xdr:row>
      <xdr:rowOff>42810</xdr:rowOff>
    </xdr:from>
    <xdr:ext cx="279053" cy="307718"/>
    <xdr:pic>
      <xdr:nvPicPr>
        <xdr:cNvPr id="270" name="Imagen 269">
          <a:extLst>
            <a:ext uri="{FF2B5EF4-FFF2-40B4-BE49-F238E27FC236}">
              <a16:creationId xmlns:a16="http://schemas.microsoft.com/office/drawing/2014/main" id="{00000000-0008-0000-08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" y="185469945"/>
          <a:ext cx="279053" cy="307718"/>
        </a:xfrm>
        <a:prstGeom prst="rect">
          <a:avLst/>
        </a:prstGeom>
      </xdr:spPr>
    </xdr:pic>
    <xdr:clientData/>
  </xdr:oneCellAnchor>
  <xdr:oneCellAnchor>
    <xdr:from>
      <xdr:col>0</xdr:col>
      <xdr:colOff>67893</xdr:colOff>
      <xdr:row>869</xdr:row>
      <xdr:rowOff>43268</xdr:rowOff>
    </xdr:from>
    <xdr:ext cx="226961" cy="297657"/>
    <xdr:pic>
      <xdr:nvPicPr>
        <xdr:cNvPr id="271" name="Imagen 270">
          <a:extLst>
            <a:ext uri="{FF2B5EF4-FFF2-40B4-BE49-F238E27FC236}">
              <a16:creationId xmlns:a16="http://schemas.microsoft.com/office/drawing/2014/main" id="{00000000-0008-0000-08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93" y="187204167"/>
          <a:ext cx="226961" cy="297657"/>
        </a:xfrm>
        <a:prstGeom prst="rect">
          <a:avLst/>
        </a:prstGeom>
      </xdr:spPr>
    </xdr:pic>
    <xdr:clientData/>
  </xdr:oneCellAnchor>
  <xdr:oneCellAnchor>
    <xdr:from>
      <xdr:col>0</xdr:col>
      <xdr:colOff>85576</xdr:colOff>
      <xdr:row>879</xdr:row>
      <xdr:rowOff>7440</xdr:rowOff>
    </xdr:from>
    <xdr:ext cx="238125" cy="304385"/>
    <xdr:pic>
      <xdr:nvPicPr>
        <xdr:cNvPr id="272" name="Imagen 271">
          <a:extLst>
            <a:ext uri="{FF2B5EF4-FFF2-40B4-BE49-F238E27FC236}">
              <a16:creationId xmlns:a16="http://schemas.microsoft.com/office/drawing/2014/main" id="{00000000-0008-0000-08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6" y="251086440"/>
          <a:ext cx="238125" cy="304385"/>
        </a:xfrm>
        <a:prstGeom prst="rect">
          <a:avLst/>
        </a:prstGeom>
      </xdr:spPr>
    </xdr:pic>
    <xdr:clientData/>
  </xdr:oneCellAnchor>
  <xdr:oneCellAnchor>
    <xdr:from>
      <xdr:col>0</xdr:col>
      <xdr:colOff>55941</xdr:colOff>
      <xdr:row>889</xdr:row>
      <xdr:rowOff>894</xdr:rowOff>
    </xdr:from>
    <xdr:ext cx="282643" cy="315073"/>
    <xdr:pic>
      <xdr:nvPicPr>
        <xdr:cNvPr id="275" name="Imagen 274">
          <a:extLst>
            <a:ext uri="{FF2B5EF4-FFF2-40B4-BE49-F238E27FC236}">
              <a16:creationId xmlns:a16="http://schemas.microsoft.com/office/drawing/2014/main" id="{00000000-0008-0000-08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41" y="260033394"/>
          <a:ext cx="282643" cy="315073"/>
        </a:xfrm>
        <a:prstGeom prst="rect">
          <a:avLst/>
        </a:prstGeom>
      </xdr:spPr>
    </xdr:pic>
    <xdr:clientData/>
  </xdr:oneCellAnchor>
  <xdr:oneCellAnchor>
    <xdr:from>
      <xdr:col>0</xdr:col>
      <xdr:colOff>37206</xdr:colOff>
      <xdr:row>897</xdr:row>
      <xdr:rowOff>32107</xdr:rowOff>
    </xdr:from>
    <xdr:ext cx="323702" cy="331207"/>
    <xdr:pic>
      <xdr:nvPicPr>
        <xdr:cNvPr id="276" name="Imagen 275">
          <a:extLst>
            <a:ext uri="{FF2B5EF4-FFF2-40B4-BE49-F238E27FC236}">
              <a16:creationId xmlns:a16="http://schemas.microsoft.com/office/drawing/2014/main" id="{00000000-0008-0000-08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6" y="190542809"/>
          <a:ext cx="323702" cy="331207"/>
        </a:xfrm>
        <a:prstGeom prst="rect">
          <a:avLst/>
        </a:prstGeom>
      </xdr:spPr>
    </xdr:pic>
    <xdr:clientData/>
  </xdr:oneCellAnchor>
  <xdr:oneCellAnchor>
    <xdr:from>
      <xdr:col>0</xdr:col>
      <xdr:colOff>104180</xdr:colOff>
      <xdr:row>905</xdr:row>
      <xdr:rowOff>12139</xdr:rowOff>
    </xdr:from>
    <xdr:ext cx="204638" cy="284281"/>
    <xdr:pic>
      <xdr:nvPicPr>
        <xdr:cNvPr id="280" name="Imagen 279">
          <a:extLst>
            <a:ext uri="{FF2B5EF4-FFF2-40B4-BE49-F238E27FC236}">
              <a16:creationId xmlns:a16="http://schemas.microsoft.com/office/drawing/2014/main" id="{00000000-0008-0000-08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0" y="270064939"/>
          <a:ext cx="204638" cy="284281"/>
        </a:xfrm>
        <a:prstGeom prst="rect">
          <a:avLst/>
        </a:prstGeom>
      </xdr:spPr>
    </xdr:pic>
    <xdr:clientData/>
  </xdr:oneCellAnchor>
  <xdr:oneCellAnchor>
    <xdr:from>
      <xdr:col>0</xdr:col>
      <xdr:colOff>77675</xdr:colOff>
      <xdr:row>916</xdr:row>
      <xdr:rowOff>64673</xdr:rowOff>
    </xdr:from>
    <xdr:ext cx="274176" cy="311102"/>
    <xdr:pic>
      <xdr:nvPicPr>
        <xdr:cNvPr id="283" name="Imagen 282">
          <a:extLst>
            <a:ext uri="{FF2B5EF4-FFF2-40B4-BE49-F238E27FC236}">
              <a16:creationId xmlns:a16="http://schemas.microsoft.com/office/drawing/2014/main" id="{00000000-0008-0000-08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75" y="195166639"/>
          <a:ext cx="274176" cy="311102"/>
        </a:xfrm>
        <a:prstGeom prst="rect">
          <a:avLst/>
        </a:prstGeom>
      </xdr:spPr>
    </xdr:pic>
    <xdr:clientData/>
  </xdr:oneCellAnchor>
  <xdr:oneCellAnchor>
    <xdr:from>
      <xdr:col>2</xdr:col>
      <xdr:colOff>2041072</xdr:colOff>
      <xdr:row>310</xdr:row>
      <xdr:rowOff>48596</xdr:rowOff>
    </xdr:from>
    <xdr:ext cx="362713" cy="362713"/>
    <xdr:pic>
      <xdr:nvPicPr>
        <xdr:cNvPr id="295" name="Imagen 294">
          <a:extLst>
            <a:ext uri="{FF2B5EF4-FFF2-40B4-BE49-F238E27FC236}">
              <a16:creationId xmlns:a16="http://schemas.microsoft.com/office/drawing/2014/main" id="{00000000-0008-0000-0800-00002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2272" y="85859321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66974</xdr:colOff>
      <xdr:row>150</xdr:row>
      <xdr:rowOff>0</xdr:rowOff>
    </xdr:from>
    <xdr:ext cx="271611" cy="311616"/>
    <xdr:pic>
      <xdr:nvPicPr>
        <xdr:cNvPr id="310" name="Imagen 309">
          <a:extLst>
            <a:ext uri="{FF2B5EF4-FFF2-40B4-BE49-F238E27FC236}">
              <a16:creationId xmlns:a16="http://schemas.microsoft.com/office/drawing/2014/main" id="{00000000-0008-0000-08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4" y="20323567"/>
          <a:ext cx="271611" cy="311616"/>
        </a:xfrm>
        <a:prstGeom prst="rect">
          <a:avLst/>
        </a:prstGeom>
      </xdr:spPr>
    </xdr:pic>
    <xdr:clientData/>
  </xdr:oneCellAnchor>
  <xdr:oneCellAnchor>
    <xdr:from>
      <xdr:col>0</xdr:col>
      <xdr:colOff>52090</xdr:colOff>
      <xdr:row>468</xdr:row>
      <xdr:rowOff>26044</xdr:rowOff>
    </xdr:from>
    <xdr:ext cx="290214" cy="294053"/>
    <xdr:pic>
      <xdr:nvPicPr>
        <xdr:cNvPr id="320" name="Imagen 319">
          <a:extLst>
            <a:ext uri="{FF2B5EF4-FFF2-40B4-BE49-F238E27FC236}">
              <a16:creationId xmlns:a16="http://schemas.microsoft.com/office/drawing/2014/main" id="{00000000-0008-0000-08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0" y="91091465"/>
          <a:ext cx="290214" cy="294053"/>
        </a:xfrm>
        <a:prstGeom prst="rect">
          <a:avLst/>
        </a:prstGeom>
      </xdr:spPr>
    </xdr:pic>
    <xdr:clientData/>
  </xdr:oneCellAnchor>
  <xdr:oneCellAnchor>
    <xdr:from>
      <xdr:col>2</xdr:col>
      <xdr:colOff>1741538</xdr:colOff>
      <xdr:row>734</xdr:row>
      <xdr:rowOff>75320</xdr:rowOff>
    </xdr:from>
    <xdr:ext cx="362713" cy="362713"/>
    <xdr:pic>
      <xdr:nvPicPr>
        <xdr:cNvPr id="325" name="Imagen 324">
          <a:extLst>
            <a:ext uri="{FF2B5EF4-FFF2-40B4-BE49-F238E27FC236}">
              <a16:creationId xmlns:a16="http://schemas.microsoft.com/office/drawing/2014/main" id="{4BBB7F34-756A-4AD8-BE42-116BBD412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2738" y="203319770"/>
          <a:ext cx="362713" cy="362713"/>
        </a:xfrm>
        <a:prstGeom prst="rect">
          <a:avLst/>
        </a:prstGeom>
      </xdr:spPr>
    </xdr:pic>
    <xdr:clientData/>
  </xdr:oneCellAnchor>
  <xdr:oneCellAnchor>
    <xdr:from>
      <xdr:col>2</xdr:col>
      <xdr:colOff>2363278</xdr:colOff>
      <xdr:row>924</xdr:row>
      <xdr:rowOff>53915</xdr:rowOff>
    </xdr:from>
    <xdr:ext cx="362713" cy="362713"/>
    <xdr:pic>
      <xdr:nvPicPr>
        <xdr:cNvPr id="340" name="Imagen 339">
          <a:extLst>
            <a:ext uri="{FF2B5EF4-FFF2-40B4-BE49-F238E27FC236}">
              <a16:creationId xmlns:a16="http://schemas.microsoft.com/office/drawing/2014/main" id="{DFC53BF6-152C-410E-B778-11CD9170D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194" y="194845516"/>
          <a:ext cx="362713" cy="362713"/>
        </a:xfrm>
        <a:prstGeom prst="rect">
          <a:avLst/>
        </a:prstGeom>
      </xdr:spPr>
    </xdr:pic>
    <xdr:clientData/>
  </xdr:oneCellAnchor>
  <xdr:oneCellAnchor>
    <xdr:from>
      <xdr:col>2</xdr:col>
      <xdr:colOff>1741538</xdr:colOff>
      <xdr:row>915</xdr:row>
      <xdr:rowOff>75320</xdr:rowOff>
    </xdr:from>
    <xdr:ext cx="362713" cy="362713"/>
    <xdr:pic>
      <xdr:nvPicPr>
        <xdr:cNvPr id="342" name="Imagen 341">
          <a:extLst>
            <a:ext uri="{FF2B5EF4-FFF2-40B4-BE49-F238E27FC236}">
              <a16:creationId xmlns:a16="http://schemas.microsoft.com/office/drawing/2014/main" id="{C0BE85D7-C447-4F25-B545-99962F7F1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1454" y="179744646"/>
          <a:ext cx="362713" cy="362713"/>
        </a:xfrm>
        <a:prstGeom prst="rect">
          <a:avLst/>
        </a:prstGeom>
      </xdr:spPr>
    </xdr:pic>
    <xdr:clientData/>
  </xdr:oneCellAnchor>
  <xdr:oneCellAnchor>
    <xdr:from>
      <xdr:col>2</xdr:col>
      <xdr:colOff>2363278</xdr:colOff>
      <xdr:row>979</xdr:row>
      <xdr:rowOff>53915</xdr:rowOff>
    </xdr:from>
    <xdr:ext cx="362713" cy="362713"/>
    <xdr:pic>
      <xdr:nvPicPr>
        <xdr:cNvPr id="343" name="Imagen 342">
          <a:extLst>
            <a:ext uri="{FF2B5EF4-FFF2-40B4-BE49-F238E27FC236}">
              <a16:creationId xmlns:a16="http://schemas.microsoft.com/office/drawing/2014/main" id="{353A5E96-EB3C-49E9-A182-C393B1513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194" y="197189308"/>
          <a:ext cx="362713" cy="362713"/>
        </a:xfrm>
        <a:prstGeom prst="rect">
          <a:avLst/>
        </a:prstGeom>
      </xdr:spPr>
    </xdr:pic>
    <xdr:clientData/>
  </xdr:oneCellAnchor>
  <xdr:oneCellAnchor>
    <xdr:from>
      <xdr:col>2</xdr:col>
      <xdr:colOff>2363278</xdr:colOff>
      <xdr:row>1042</xdr:row>
      <xdr:rowOff>53915</xdr:rowOff>
    </xdr:from>
    <xdr:ext cx="362713" cy="362713"/>
    <xdr:pic>
      <xdr:nvPicPr>
        <xdr:cNvPr id="344" name="Imagen 343">
          <a:extLst>
            <a:ext uri="{FF2B5EF4-FFF2-40B4-BE49-F238E27FC236}">
              <a16:creationId xmlns:a16="http://schemas.microsoft.com/office/drawing/2014/main" id="{F9731265-0195-4622-8144-16351B624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194" y="209957089"/>
          <a:ext cx="362713" cy="362713"/>
        </a:xfrm>
        <a:prstGeom prst="rect">
          <a:avLst/>
        </a:prstGeom>
      </xdr:spPr>
    </xdr:pic>
    <xdr:clientData/>
  </xdr:oneCellAnchor>
  <xdr:oneCellAnchor>
    <xdr:from>
      <xdr:col>2</xdr:col>
      <xdr:colOff>2363278</xdr:colOff>
      <xdr:row>1103</xdr:row>
      <xdr:rowOff>53915</xdr:rowOff>
    </xdr:from>
    <xdr:ext cx="362713" cy="362713"/>
    <xdr:pic>
      <xdr:nvPicPr>
        <xdr:cNvPr id="345" name="Imagen 344">
          <a:extLst>
            <a:ext uri="{FF2B5EF4-FFF2-40B4-BE49-F238E27FC236}">
              <a16:creationId xmlns:a16="http://schemas.microsoft.com/office/drawing/2014/main" id="{24A37B4A-29C4-4A89-844B-CF51BE3C4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194" y="224950937"/>
          <a:ext cx="362713" cy="362713"/>
        </a:xfrm>
        <a:prstGeom prst="rect">
          <a:avLst/>
        </a:prstGeom>
      </xdr:spPr>
    </xdr:pic>
    <xdr:clientData/>
  </xdr:oneCellAnchor>
  <xdr:oneCellAnchor>
    <xdr:from>
      <xdr:col>2</xdr:col>
      <xdr:colOff>2021633</xdr:colOff>
      <xdr:row>1156</xdr:row>
      <xdr:rowOff>58316</xdr:rowOff>
    </xdr:from>
    <xdr:ext cx="359665" cy="359665"/>
    <xdr:pic>
      <xdr:nvPicPr>
        <xdr:cNvPr id="347" name="Imagen 346">
          <a:extLst>
            <a:ext uri="{FF2B5EF4-FFF2-40B4-BE49-F238E27FC236}">
              <a16:creationId xmlns:a16="http://schemas.microsoft.com/office/drawing/2014/main" id="{5FE87DDF-19A1-43A6-986B-F96D69613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1549" y="254654074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81856</xdr:colOff>
      <xdr:row>77</xdr:row>
      <xdr:rowOff>11162</xdr:rowOff>
    </xdr:from>
    <xdr:ext cx="223242" cy="291615"/>
    <xdr:pic>
      <xdr:nvPicPr>
        <xdr:cNvPr id="257" name="Imagen 256">
          <a:extLst>
            <a:ext uri="{FF2B5EF4-FFF2-40B4-BE49-F238E27FC236}">
              <a16:creationId xmlns:a16="http://schemas.microsoft.com/office/drawing/2014/main" id="{9E506E3F-C91E-45F1-8C19-3E794B4CF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6" y="104315263"/>
          <a:ext cx="223242" cy="291615"/>
        </a:xfrm>
        <a:prstGeom prst="rect">
          <a:avLst/>
        </a:prstGeom>
      </xdr:spPr>
    </xdr:pic>
    <xdr:clientData/>
  </xdr:oneCellAnchor>
  <xdr:oneCellAnchor>
    <xdr:from>
      <xdr:col>0</xdr:col>
      <xdr:colOff>59532</xdr:colOff>
      <xdr:row>97</xdr:row>
      <xdr:rowOff>3719</xdr:rowOff>
    </xdr:from>
    <xdr:ext cx="290214" cy="309425"/>
    <xdr:pic>
      <xdr:nvPicPr>
        <xdr:cNvPr id="258" name="Imagen 257">
          <a:extLst>
            <a:ext uri="{FF2B5EF4-FFF2-40B4-BE49-F238E27FC236}">
              <a16:creationId xmlns:a16="http://schemas.microsoft.com/office/drawing/2014/main" id="{D1DAD6C1-7AD0-46B1-B3E7-CAE38F63F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112377315"/>
          <a:ext cx="290214" cy="309425"/>
        </a:xfrm>
        <a:prstGeom prst="rect">
          <a:avLst/>
        </a:prstGeom>
      </xdr:spPr>
    </xdr:pic>
    <xdr:clientData/>
  </xdr:oneCellAnchor>
  <xdr:oneCellAnchor>
    <xdr:from>
      <xdr:col>2</xdr:col>
      <xdr:colOff>2109980</xdr:colOff>
      <xdr:row>140</xdr:row>
      <xdr:rowOff>161367</xdr:rowOff>
    </xdr:from>
    <xdr:ext cx="612321" cy="602283"/>
    <xdr:pic>
      <xdr:nvPicPr>
        <xdr:cNvPr id="259" name="Imagen 258">
          <a:extLst>
            <a:ext uri="{FF2B5EF4-FFF2-40B4-BE49-F238E27FC236}">
              <a16:creationId xmlns:a16="http://schemas.microsoft.com/office/drawing/2014/main" id="{D977B55A-70A0-4A74-B783-DB0B4D065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896" y="15957884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88836</xdr:colOff>
      <xdr:row>212</xdr:row>
      <xdr:rowOff>441263</xdr:rowOff>
    </xdr:from>
    <xdr:ext cx="238125" cy="331385"/>
    <xdr:pic>
      <xdr:nvPicPr>
        <xdr:cNvPr id="263" name="Imagen 262">
          <a:extLst>
            <a:ext uri="{FF2B5EF4-FFF2-40B4-BE49-F238E27FC236}">
              <a16:creationId xmlns:a16="http://schemas.microsoft.com/office/drawing/2014/main" id="{3931D08C-B2F8-4592-A9A1-082640854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36" y="31467078"/>
          <a:ext cx="238125" cy="331385"/>
        </a:xfrm>
        <a:prstGeom prst="rect">
          <a:avLst/>
        </a:prstGeom>
      </xdr:spPr>
    </xdr:pic>
    <xdr:clientData/>
  </xdr:oneCellAnchor>
  <xdr:oneCellAnchor>
    <xdr:from>
      <xdr:col>2</xdr:col>
      <xdr:colOff>2109980</xdr:colOff>
      <xdr:row>211</xdr:row>
      <xdr:rowOff>161367</xdr:rowOff>
    </xdr:from>
    <xdr:ext cx="612321" cy="602283"/>
    <xdr:pic>
      <xdr:nvPicPr>
        <xdr:cNvPr id="265" name="Imagen 264">
          <a:extLst>
            <a:ext uri="{FF2B5EF4-FFF2-40B4-BE49-F238E27FC236}">
              <a16:creationId xmlns:a16="http://schemas.microsoft.com/office/drawing/2014/main" id="{63955100-4C54-4892-8390-A50D4C6E7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896" y="30994541"/>
          <a:ext cx="612321" cy="602283"/>
        </a:xfrm>
        <a:prstGeom prst="rect">
          <a:avLst/>
        </a:prstGeom>
      </xdr:spPr>
    </xdr:pic>
    <xdr:clientData/>
  </xdr:oneCellAnchor>
  <xdr:oneCellAnchor>
    <xdr:from>
      <xdr:col>2</xdr:col>
      <xdr:colOff>2041072</xdr:colOff>
      <xdr:row>345</xdr:row>
      <xdr:rowOff>48596</xdr:rowOff>
    </xdr:from>
    <xdr:ext cx="362713" cy="362713"/>
    <xdr:pic>
      <xdr:nvPicPr>
        <xdr:cNvPr id="266" name="Imagen 265">
          <a:extLst>
            <a:ext uri="{FF2B5EF4-FFF2-40B4-BE49-F238E27FC236}">
              <a16:creationId xmlns:a16="http://schemas.microsoft.com/office/drawing/2014/main" id="{D9B3D00A-6919-4FF7-A38D-1478DBF82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0988" y="68157697"/>
          <a:ext cx="362713" cy="362713"/>
        </a:xfrm>
        <a:prstGeom prst="rect">
          <a:avLst/>
        </a:prstGeom>
      </xdr:spPr>
    </xdr:pic>
    <xdr:clientData/>
  </xdr:oneCellAnchor>
  <xdr:oneCellAnchor>
    <xdr:from>
      <xdr:col>2</xdr:col>
      <xdr:colOff>1593981</xdr:colOff>
      <xdr:row>417</xdr:row>
      <xdr:rowOff>29158</xdr:rowOff>
    </xdr:from>
    <xdr:ext cx="365761" cy="365761"/>
    <xdr:pic>
      <xdr:nvPicPr>
        <xdr:cNvPr id="267" name="Imagen 266">
          <a:extLst>
            <a:ext uri="{FF2B5EF4-FFF2-40B4-BE49-F238E27FC236}">
              <a16:creationId xmlns:a16="http://schemas.microsoft.com/office/drawing/2014/main" id="{673EFB16-A299-49B5-BA2E-4F7C7BDA8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3897" y="81409046"/>
          <a:ext cx="365761" cy="365761"/>
        </a:xfrm>
        <a:prstGeom prst="rect">
          <a:avLst/>
        </a:prstGeom>
      </xdr:spPr>
    </xdr:pic>
    <xdr:clientData/>
  </xdr:oneCellAnchor>
  <xdr:oneCellAnchor>
    <xdr:from>
      <xdr:col>2</xdr:col>
      <xdr:colOff>1593981</xdr:colOff>
      <xdr:row>492</xdr:row>
      <xdr:rowOff>29158</xdr:rowOff>
    </xdr:from>
    <xdr:ext cx="365761" cy="365761"/>
    <xdr:pic>
      <xdr:nvPicPr>
        <xdr:cNvPr id="268" name="Imagen 267">
          <a:extLst>
            <a:ext uri="{FF2B5EF4-FFF2-40B4-BE49-F238E27FC236}">
              <a16:creationId xmlns:a16="http://schemas.microsoft.com/office/drawing/2014/main" id="{98BFAA91-FAE5-4A4D-AF05-88A641027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3897" y="91105282"/>
          <a:ext cx="365761" cy="365761"/>
        </a:xfrm>
        <a:prstGeom prst="rect">
          <a:avLst/>
        </a:prstGeom>
      </xdr:spPr>
    </xdr:pic>
    <xdr:clientData/>
  </xdr:oneCellAnchor>
  <xdr:oneCellAnchor>
    <xdr:from>
      <xdr:col>2</xdr:col>
      <xdr:colOff>1583279</xdr:colOff>
      <xdr:row>705</xdr:row>
      <xdr:rowOff>50562</xdr:rowOff>
    </xdr:from>
    <xdr:ext cx="365761" cy="365761"/>
    <xdr:pic>
      <xdr:nvPicPr>
        <xdr:cNvPr id="273" name="Imagen 272">
          <a:extLst>
            <a:ext uri="{FF2B5EF4-FFF2-40B4-BE49-F238E27FC236}">
              <a16:creationId xmlns:a16="http://schemas.microsoft.com/office/drawing/2014/main" id="{4013FD27-F112-4487-98CF-B645B5939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3195" y="136129635"/>
          <a:ext cx="365761" cy="365761"/>
        </a:xfrm>
        <a:prstGeom prst="rect">
          <a:avLst/>
        </a:prstGeom>
      </xdr:spPr>
    </xdr:pic>
    <xdr:clientData/>
  </xdr:oneCellAnchor>
  <xdr:oneCellAnchor>
    <xdr:from>
      <xdr:col>2</xdr:col>
      <xdr:colOff>1741538</xdr:colOff>
      <xdr:row>771</xdr:row>
      <xdr:rowOff>75320</xdr:rowOff>
    </xdr:from>
    <xdr:ext cx="362713" cy="362713"/>
    <xdr:pic>
      <xdr:nvPicPr>
        <xdr:cNvPr id="277" name="Imagen 276">
          <a:extLst>
            <a:ext uri="{FF2B5EF4-FFF2-40B4-BE49-F238E27FC236}">
              <a16:creationId xmlns:a16="http://schemas.microsoft.com/office/drawing/2014/main" id="{721C5C3D-D03B-4B87-A633-0806DAB19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1454" y="157762230"/>
          <a:ext cx="362713" cy="362713"/>
        </a:xfrm>
        <a:prstGeom prst="rect">
          <a:avLst/>
        </a:prstGeom>
      </xdr:spPr>
    </xdr:pic>
    <xdr:clientData/>
  </xdr:oneCellAnchor>
  <xdr:oneCellAnchor>
    <xdr:from>
      <xdr:col>2</xdr:col>
      <xdr:colOff>1741538</xdr:colOff>
      <xdr:row>842</xdr:row>
      <xdr:rowOff>75320</xdr:rowOff>
    </xdr:from>
    <xdr:ext cx="362713" cy="362713"/>
    <xdr:pic>
      <xdr:nvPicPr>
        <xdr:cNvPr id="278" name="Imagen 277">
          <a:extLst>
            <a:ext uri="{FF2B5EF4-FFF2-40B4-BE49-F238E27FC236}">
              <a16:creationId xmlns:a16="http://schemas.microsoft.com/office/drawing/2014/main" id="{CB5496CF-EB1B-4003-ADAE-9CDC60FF9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1454" y="166302623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84133</xdr:colOff>
      <xdr:row>1692</xdr:row>
      <xdr:rowOff>0</xdr:rowOff>
    </xdr:from>
    <xdr:ext cx="256729" cy="361981"/>
    <xdr:pic>
      <xdr:nvPicPr>
        <xdr:cNvPr id="281" name="Imagen 280">
          <a:extLst>
            <a:ext uri="{FF2B5EF4-FFF2-40B4-BE49-F238E27FC236}">
              <a16:creationId xmlns:a16="http://schemas.microsoft.com/office/drawing/2014/main" id="{0E7E7747-118D-4272-8F29-A02E97AE2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3" y="365290488"/>
          <a:ext cx="256729" cy="361981"/>
        </a:xfrm>
        <a:prstGeom prst="rect">
          <a:avLst/>
        </a:prstGeom>
      </xdr:spPr>
    </xdr:pic>
    <xdr:clientData/>
  </xdr:oneCellAnchor>
  <xdr:oneCellAnchor>
    <xdr:from>
      <xdr:col>2</xdr:col>
      <xdr:colOff>2422737</xdr:colOff>
      <xdr:row>1707</xdr:row>
      <xdr:rowOff>107710</xdr:rowOff>
    </xdr:from>
    <xdr:ext cx="713023" cy="707081"/>
    <xdr:pic>
      <xdr:nvPicPr>
        <xdr:cNvPr id="282" name="Imagen 281">
          <a:extLst>
            <a:ext uri="{FF2B5EF4-FFF2-40B4-BE49-F238E27FC236}">
              <a16:creationId xmlns:a16="http://schemas.microsoft.com/office/drawing/2014/main" id="{952BBBDC-471A-4072-B343-C5BFA6C2B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2653" y="376784002"/>
          <a:ext cx="713023" cy="707081"/>
        </a:xfrm>
        <a:prstGeom prst="rect">
          <a:avLst/>
        </a:prstGeom>
      </xdr:spPr>
    </xdr:pic>
    <xdr:clientData/>
  </xdr:oneCellAnchor>
  <xdr:oneCellAnchor>
    <xdr:from>
      <xdr:col>0</xdr:col>
      <xdr:colOff>84133</xdr:colOff>
      <xdr:row>1759</xdr:row>
      <xdr:rowOff>0</xdr:rowOff>
    </xdr:from>
    <xdr:ext cx="256729" cy="361981"/>
    <xdr:pic>
      <xdr:nvPicPr>
        <xdr:cNvPr id="284" name="Imagen 283">
          <a:extLst>
            <a:ext uri="{FF2B5EF4-FFF2-40B4-BE49-F238E27FC236}">
              <a16:creationId xmlns:a16="http://schemas.microsoft.com/office/drawing/2014/main" id="{EAFFB14C-9521-41C9-BDB1-74459EEC7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3" y="365290488"/>
          <a:ext cx="256729" cy="361981"/>
        </a:xfrm>
        <a:prstGeom prst="rect">
          <a:avLst/>
        </a:prstGeom>
      </xdr:spPr>
    </xdr:pic>
    <xdr:clientData/>
  </xdr:oneCellAnchor>
  <xdr:oneCellAnchor>
    <xdr:from>
      <xdr:col>2</xdr:col>
      <xdr:colOff>2454843</xdr:colOff>
      <xdr:row>1768</xdr:row>
      <xdr:rowOff>129114</xdr:rowOff>
    </xdr:from>
    <xdr:ext cx="713023" cy="707081"/>
    <xdr:pic>
      <xdr:nvPicPr>
        <xdr:cNvPr id="285" name="Imagen 284">
          <a:extLst>
            <a:ext uri="{FF2B5EF4-FFF2-40B4-BE49-F238E27FC236}">
              <a16:creationId xmlns:a16="http://schemas.microsoft.com/office/drawing/2014/main" id="{46A9CB64-06B2-42CA-89A3-125E0853C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4759" y="391949086"/>
          <a:ext cx="713023" cy="707081"/>
        </a:xfrm>
        <a:prstGeom prst="rect">
          <a:avLst/>
        </a:prstGeom>
      </xdr:spPr>
    </xdr:pic>
    <xdr:clientData/>
  </xdr:oneCellAnchor>
  <xdr:oneCellAnchor>
    <xdr:from>
      <xdr:col>0</xdr:col>
      <xdr:colOff>84133</xdr:colOff>
      <xdr:row>1824</xdr:row>
      <xdr:rowOff>0</xdr:rowOff>
    </xdr:from>
    <xdr:ext cx="256729" cy="361981"/>
    <xdr:pic>
      <xdr:nvPicPr>
        <xdr:cNvPr id="286" name="Imagen 285">
          <a:extLst>
            <a:ext uri="{FF2B5EF4-FFF2-40B4-BE49-F238E27FC236}">
              <a16:creationId xmlns:a16="http://schemas.microsoft.com/office/drawing/2014/main" id="{08FC1B17-1F98-476F-B516-76B4D645E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3" y="365290488"/>
          <a:ext cx="256729" cy="361981"/>
        </a:xfrm>
        <a:prstGeom prst="rect">
          <a:avLst/>
        </a:prstGeom>
      </xdr:spPr>
    </xdr:pic>
    <xdr:clientData/>
  </xdr:oneCellAnchor>
  <xdr:oneCellAnchor>
    <xdr:from>
      <xdr:col>2</xdr:col>
      <xdr:colOff>2422737</xdr:colOff>
      <xdr:row>1831</xdr:row>
      <xdr:rowOff>129114</xdr:rowOff>
    </xdr:from>
    <xdr:ext cx="713023" cy="707081"/>
    <xdr:pic>
      <xdr:nvPicPr>
        <xdr:cNvPr id="287" name="Imagen 286">
          <a:extLst>
            <a:ext uri="{FF2B5EF4-FFF2-40B4-BE49-F238E27FC236}">
              <a16:creationId xmlns:a16="http://schemas.microsoft.com/office/drawing/2014/main" id="{72025547-F4E2-43EC-96E8-AA02148E3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2653" y="407253299"/>
          <a:ext cx="713023" cy="707081"/>
        </a:xfrm>
        <a:prstGeom prst="rect">
          <a:avLst/>
        </a:prstGeom>
      </xdr:spPr>
    </xdr:pic>
    <xdr:clientData/>
  </xdr:oneCellAnchor>
  <xdr:oneCellAnchor>
    <xdr:from>
      <xdr:col>0</xdr:col>
      <xdr:colOff>84133</xdr:colOff>
      <xdr:row>1895</xdr:row>
      <xdr:rowOff>0</xdr:rowOff>
    </xdr:from>
    <xdr:ext cx="256729" cy="361981"/>
    <xdr:pic>
      <xdr:nvPicPr>
        <xdr:cNvPr id="288" name="Imagen 287">
          <a:extLst>
            <a:ext uri="{FF2B5EF4-FFF2-40B4-BE49-F238E27FC236}">
              <a16:creationId xmlns:a16="http://schemas.microsoft.com/office/drawing/2014/main" id="{1484EBD7-6ED4-485D-94AF-84EDF80B4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3" y="365290488"/>
          <a:ext cx="256729" cy="361981"/>
        </a:xfrm>
        <a:prstGeom prst="rect">
          <a:avLst/>
        </a:prstGeom>
      </xdr:spPr>
    </xdr:pic>
    <xdr:clientData/>
  </xdr:oneCellAnchor>
  <xdr:oneCellAnchor>
    <xdr:from>
      <xdr:col>2</xdr:col>
      <xdr:colOff>2433439</xdr:colOff>
      <xdr:row>1902</xdr:row>
      <xdr:rowOff>107708</xdr:rowOff>
    </xdr:from>
    <xdr:ext cx="713023" cy="707081"/>
    <xdr:pic>
      <xdr:nvPicPr>
        <xdr:cNvPr id="289" name="Imagen 288">
          <a:extLst>
            <a:ext uri="{FF2B5EF4-FFF2-40B4-BE49-F238E27FC236}">
              <a16:creationId xmlns:a16="http://schemas.microsoft.com/office/drawing/2014/main" id="{1327CD6E-96E0-43E4-A6AA-A79E38E96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3355" y="422247146"/>
          <a:ext cx="713023" cy="707081"/>
        </a:xfrm>
        <a:prstGeom prst="rect">
          <a:avLst/>
        </a:prstGeom>
      </xdr:spPr>
    </xdr:pic>
    <xdr:clientData/>
  </xdr:oneCellAnchor>
  <xdr:oneCellAnchor>
    <xdr:from>
      <xdr:col>0</xdr:col>
      <xdr:colOff>84133</xdr:colOff>
      <xdr:row>1964</xdr:row>
      <xdr:rowOff>0</xdr:rowOff>
    </xdr:from>
    <xdr:ext cx="256729" cy="361981"/>
    <xdr:pic>
      <xdr:nvPicPr>
        <xdr:cNvPr id="290" name="Imagen 289">
          <a:extLst>
            <a:ext uri="{FF2B5EF4-FFF2-40B4-BE49-F238E27FC236}">
              <a16:creationId xmlns:a16="http://schemas.microsoft.com/office/drawing/2014/main" id="{FDE210C3-59AC-4DE5-83B9-DB38F62E7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33" y="365290488"/>
          <a:ext cx="256729" cy="361981"/>
        </a:xfrm>
        <a:prstGeom prst="rect">
          <a:avLst/>
        </a:prstGeom>
      </xdr:spPr>
    </xdr:pic>
    <xdr:clientData/>
  </xdr:oneCellAnchor>
  <xdr:oneCellAnchor>
    <xdr:from>
      <xdr:col>2</xdr:col>
      <xdr:colOff>2379928</xdr:colOff>
      <xdr:row>1971</xdr:row>
      <xdr:rowOff>118411</xdr:rowOff>
    </xdr:from>
    <xdr:ext cx="713023" cy="707081"/>
    <xdr:pic>
      <xdr:nvPicPr>
        <xdr:cNvPr id="291" name="Imagen 290">
          <a:extLst>
            <a:ext uri="{FF2B5EF4-FFF2-40B4-BE49-F238E27FC236}">
              <a16:creationId xmlns:a16="http://schemas.microsoft.com/office/drawing/2014/main" id="{77165F19-EB0B-4800-AC1F-022C9D61D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9844" y="437872428"/>
          <a:ext cx="713023" cy="707081"/>
        </a:xfrm>
        <a:prstGeom prst="rect">
          <a:avLst/>
        </a:prstGeom>
      </xdr:spPr>
    </xdr:pic>
    <xdr:clientData/>
  </xdr:oneCellAnchor>
  <xdr:oneCellAnchor>
    <xdr:from>
      <xdr:col>0</xdr:col>
      <xdr:colOff>48369</xdr:colOff>
      <xdr:row>557</xdr:row>
      <xdr:rowOff>3721</xdr:rowOff>
    </xdr:from>
    <xdr:ext cx="286494" cy="305594"/>
    <xdr:pic>
      <xdr:nvPicPr>
        <xdr:cNvPr id="274" name="Imagen 273">
          <a:extLst>
            <a:ext uri="{FF2B5EF4-FFF2-40B4-BE49-F238E27FC236}">
              <a16:creationId xmlns:a16="http://schemas.microsoft.com/office/drawing/2014/main" id="{FF0EEDC7-EE82-43E1-92A0-B05F5A1F9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9" y="29370687"/>
          <a:ext cx="286494" cy="30559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29158</xdr:colOff>
      <xdr:row>0</xdr:row>
      <xdr:rowOff>44733</xdr:rowOff>
    </xdr:from>
    <xdr:to>
      <xdr:col>1</xdr:col>
      <xdr:colOff>1461629</xdr:colOff>
      <xdr:row>3</xdr:row>
      <xdr:rowOff>30151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44733"/>
          <a:ext cx="1832521" cy="737893"/>
        </a:xfrm>
        <a:prstGeom prst="rect">
          <a:avLst/>
        </a:prstGeom>
      </xdr:spPr>
    </xdr:pic>
    <xdr:clientData/>
  </xdr:twoCellAnchor>
  <xdr:twoCellAnchor editAs="oneCell">
    <xdr:from>
      <xdr:col>0</xdr:col>
      <xdr:colOff>25816</xdr:colOff>
      <xdr:row>5</xdr:row>
      <xdr:rowOff>32946</xdr:rowOff>
    </xdr:from>
    <xdr:to>
      <xdr:col>0</xdr:col>
      <xdr:colOff>359617</xdr:colOff>
      <xdr:row>6</xdr:row>
      <xdr:rowOff>37065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16" y="1072920"/>
          <a:ext cx="333801" cy="470650"/>
        </a:xfrm>
        <a:prstGeom prst="rect">
          <a:avLst/>
        </a:prstGeom>
      </xdr:spPr>
    </xdr:pic>
    <xdr:clientData/>
  </xdr:twoCellAnchor>
  <xdr:twoCellAnchor editAs="oneCell">
    <xdr:from>
      <xdr:col>0</xdr:col>
      <xdr:colOff>14655</xdr:colOff>
      <xdr:row>77</xdr:row>
      <xdr:rowOff>26880</xdr:rowOff>
    </xdr:from>
    <xdr:to>
      <xdr:col>0</xdr:col>
      <xdr:colOff>369337</xdr:colOff>
      <xdr:row>77</xdr:row>
      <xdr:rowOff>419101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55" y="15801446"/>
          <a:ext cx="354682" cy="3922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36601</xdr:rowOff>
    </xdr:from>
    <xdr:to>
      <xdr:col>1</xdr:col>
      <xdr:colOff>9719</xdr:colOff>
      <xdr:row>102</xdr:row>
      <xdr:rowOff>427653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4686218"/>
          <a:ext cx="408214" cy="391052"/>
        </a:xfrm>
        <a:prstGeom prst="rect">
          <a:avLst/>
        </a:prstGeom>
      </xdr:spPr>
    </xdr:pic>
    <xdr:clientData/>
  </xdr:twoCellAnchor>
  <xdr:twoCellAnchor editAs="oneCell">
    <xdr:from>
      <xdr:col>0</xdr:col>
      <xdr:colOff>46699</xdr:colOff>
      <xdr:row>144</xdr:row>
      <xdr:rowOff>17161</xdr:rowOff>
    </xdr:from>
    <xdr:to>
      <xdr:col>0</xdr:col>
      <xdr:colOff>369337</xdr:colOff>
      <xdr:row>144</xdr:row>
      <xdr:rowOff>441615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99" y="29593258"/>
          <a:ext cx="322638" cy="424454"/>
        </a:xfrm>
        <a:prstGeom prst="rect">
          <a:avLst/>
        </a:prstGeom>
      </xdr:spPr>
    </xdr:pic>
    <xdr:clientData/>
  </xdr:twoCellAnchor>
  <xdr:twoCellAnchor editAs="oneCell">
    <xdr:from>
      <xdr:col>0</xdr:col>
      <xdr:colOff>47534</xdr:colOff>
      <xdr:row>216</xdr:row>
      <xdr:rowOff>4251</xdr:rowOff>
    </xdr:from>
    <xdr:to>
      <xdr:col>0</xdr:col>
      <xdr:colOff>379056</xdr:colOff>
      <xdr:row>216</xdr:row>
      <xdr:rowOff>432588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34" y="43362440"/>
          <a:ext cx="331522" cy="428337"/>
        </a:xfrm>
        <a:prstGeom prst="rect">
          <a:avLst/>
        </a:prstGeom>
      </xdr:spPr>
    </xdr:pic>
    <xdr:clientData/>
  </xdr:twoCellAnchor>
  <xdr:twoCellAnchor editAs="oneCell">
    <xdr:from>
      <xdr:col>0</xdr:col>
      <xdr:colOff>14655</xdr:colOff>
      <xdr:row>363</xdr:row>
      <xdr:rowOff>36774</xdr:rowOff>
    </xdr:from>
    <xdr:to>
      <xdr:col>1</xdr:col>
      <xdr:colOff>0</xdr:colOff>
      <xdr:row>363</xdr:row>
      <xdr:rowOff>456447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55" y="53901621"/>
          <a:ext cx="383840" cy="419673"/>
        </a:xfrm>
        <a:prstGeom prst="rect">
          <a:avLst/>
        </a:prstGeom>
      </xdr:spPr>
    </xdr:pic>
    <xdr:clientData/>
  </xdr:twoCellAnchor>
  <xdr:twoCellAnchor editAs="oneCell">
    <xdr:from>
      <xdr:col>0</xdr:col>
      <xdr:colOff>56419</xdr:colOff>
      <xdr:row>478</xdr:row>
      <xdr:rowOff>9719</xdr:rowOff>
    </xdr:from>
    <xdr:to>
      <xdr:col>0</xdr:col>
      <xdr:colOff>340178</xdr:colOff>
      <xdr:row>478</xdr:row>
      <xdr:rowOff>452724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" y="84286530"/>
          <a:ext cx="283759" cy="443005"/>
        </a:xfrm>
        <a:prstGeom prst="rect">
          <a:avLst/>
        </a:prstGeom>
      </xdr:spPr>
    </xdr:pic>
    <xdr:clientData/>
  </xdr:twoCellAnchor>
  <xdr:twoCellAnchor editAs="oneCell">
    <xdr:from>
      <xdr:col>0</xdr:col>
      <xdr:colOff>22932</xdr:colOff>
      <xdr:row>519</xdr:row>
      <xdr:rowOff>58315</xdr:rowOff>
    </xdr:from>
    <xdr:to>
      <xdr:col>0</xdr:col>
      <xdr:colOff>359618</xdr:colOff>
      <xdr:row>519</xdr:row>
      <xdr:rowOff>417934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32" y="91848213"/>
          <a:ext cx="336686" cy="359619"/>
        </a:xfrm>
        <a:prstGeom prst="rect">
          <a:avLst/>
        </a:prstGeom>
      </xdr:spPr>
    </xdr:pic>
    <xdr:clientData/>
  </xdr:twoCellAnchor>
  <xdr:twoCellAnchor editAs="oneCell">
    <xdr:from>
      <xdr:col>0</xdr:col>
      <xdr:colOff>24375</xdr:colOff>
      <xdr:row>591</xdr:row>
      <xdr:rowOff>40299</xdr:rowOff>
    </xdr:from>
    <xdr:to>
      <xdr:col>0</xdr:col>
      <xdr:colOff>396393</xdr:colOff>
      <xdr:row>591</xdr:row>
      <xdr:rowOff>427653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75" y="100840069"/>
          <a:ext cx="372018" cy="387354"/>
        </a:xfrm>
        <a:prstGeom prst="rect">
          <a:avLst/>
        </a:prstGeom>
      </xdr:spPr>
    </xdr:pic>
    <xdr:clientData/>
  </xdr:twoCellAnchor>
  <xdr:twoCellAnchor editAs="oneCell">
    <xdr:from>
      <xdr:col>0</xdr:col>
      <xdr:colOff>66136</xdr:colOff>
      <xdr:row>624</xdr:row>
      <xdr:rowOff>23242</xdr:rowOff>
    </xdr:from>
    <xdr:to>
      <xdr:col>0</xdr:col>
      <xdr:colOff>359617</xdr:colOff>
      <xdr:row>624</xdr:row>
      <xdr:rowOff>454975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36" y="110999211"/>
          <a:ext cx="293481" cy="431733"/>
        </a:xfrm>
        <a:prstGeom prst="rect">
          <a:avLst/>
        </a:prstGeom>
      </xdr:spPr>
    </xdr:pic>
    <xdr:clientData/>
  </xdr:twoCellAnchor>
  <xdr:twoCellAnchor editAs="oneCell">
    <xdr:from>
      <xdr:col>0</xdr:col>
      <xdr:colOff>8049</xdr:colOff>
      <xdr:row>658</xdr:row>
      <xdr:rowOff>19438</xdr:rowOff>
    </xdr:from>
    <xdr:to>
      <xdr:col>1</xdr:col>
      <xdr:colOff>3203</xdr:colOff>
      <xdr:row>658</xdr:row>
      <xdr:rowOff>437371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9" y="116914515"/>
          <a:ext cx="393649" cy="417933"/>
        </a:xfrm>
        <a:prstGeom prst="rect">
          <a:avLst/>
        </a:prstGeom>
      </xdr:spPr>
    </xdr:pic>
    <xdr:clientData/>
  </xdr:twoCellAnchor>
  <xdr:twoCellAnchor editAs="oneCell">
    <xdr:from>
      <xdr:col>0</xdr:col>
      <xdr:colOff>35535</xdr:colOff>
      <xdr:row>667</xdr:row>
      <xdr:rowOff>40320</xdr:rowOff>
    </xdr:from>
    <xdr:to>
      <xdr:col>0</xdr:col>
      <xdr:colOff>355502</xdr:colOff>
      <xdr:row>667</xdr:row>
      <xdr:rowOff>456812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35" y="122096391"/>
          <a:ext cx="319967" cy="416492"/>
        </a:xfrm>
        <a:prstGeom prst="rect">
          <a:avLst/>
        </a:prstGeom>
      </xdr:spPr>
    </xdr:pic>
    <xdr:clientData/>
  </xdr:twoCellAnchor>
  <xdr:twoCellAnchor editAs="oneCell">
    <xdr:from>
      <xdr:col>0</xdr:col>
      <xdr:colOff>52697</xdr:colOff>
      <xdr:row>798</xdr:row>
      <xdr:rowOff>11162</xdr:rowOff>
    </xdr:from>
    <xdr:to>
      <xdr:col>0</xdr:col>
      <xdr:colOff>369336</xdr:colOff>
      <xdr:row>798</xdr:row>
      <xdr:rowOff>424779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97" y="144042769"/>
          <a:ext cx="316639" cy="413617"/>
        </a:xfrm>
        <a:prstGeom prst="rect">
          <a:avLst/>
        </a:prstGeom>
      </xdr:spPr>
    </xdr:pic>
    <xdr:clientData/>
  </xdr:twoCellAnchor>
  <xdr:twoCellAnchor editAs="oneCell">
    <xdr:from>
      <xdr:col>0</xdr:col>
      <xdr:colOff>35537</xdr:colOff>
      <xdr:row>869</xdr:row>
      <xdr:rowOff>201830</xdr:rowOff>
    </xdr:from>
    <xdr:to>
      <xdr:col>0</xdr:col>
      <xdr:colOff>379057</xdr:colOff>
      <xdr:row>870</xdr:row>
      <xdr:rowOff>445755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37" y="156946396"/>
          <a:ext cx="343520" cy="4478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922</xdr:row>
      <xdr:rowOff>20132</xdr:rowOff>
    </xdr:from>
    <xdr:to>
      <xdr:col>1</xdr:col>
      <xdr:colOff>10533</xdr:colOff>
      <xdr:row>922</xdr:row>
      <xdr:rowOff>398494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6999214"/>
          <a:ext cx="409028" cy="378362"/>
        </a:xfrm>
        <a:prstGeom prst="rect">
          <a:avLst/>
        </a:prstGeom>
      </xdr:spPr>
    </xdr:pic>
    <xdr:clientData/>
  </xdr:twoCellAnchor>
  <xdr:twoCellAnchor editAs="oneCell">
    <xdr:from>
      <xdr:col>0</xdr:col>
      <xdr:colOff>10934</xdr:colOff>
      <xdr:row>963</xdr:row>
      <xdr:rowOff>42597</xdr:rowOff>
    </xdr:from>
    <xdr:to>
      <xdr:col>0</xdr:col>
      <xdr:colOff>390318</xdr:colOff>
      <xdr:row>963</xdr:row>
      <xdr:rowOff>447092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34" y="176002393"/>
          <a:ext cx="379384" cy="404495"/>
        </a:xfrm>
        <a:prstGeom prst="rect">
          <a:avLst/>
        </a:prstGeom>
      </xdr:spPr>
    </xdr:pic>
    <xdr:clientData/>
  </xdr:twoCellAnchor>
  <xdr:twoCellAnchor editAs="oneCell">
    <xdr:from>
      <xdr:col>0</xdr:col>
      <xdr:colOff>28096</xdr:colOff>
      <xdr:row>1045</xdr:row>
      <xdr:rowOff>9719</xdr:rowOff>
    </xdr:from>
    <xdr:to>
      <xdr:col>0</xdr:col>
      <xdr:colOff>391612</xdr:colOff>
      <xdr:row>1045</xdr:row>
      <xdr:rowOff>427652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96" y="189780765"/>
          <a:ext cx="363516" cy="417933"/>
        </a:xfrm>
        <a:prstGeom prst="rect">
          <a:avLst/>
        </a:prstGeom>
      </xdr:spPr>
    </xdr:pic>
    <xdr:clientData/>
  </xdr:twoCellAnchor>
  <xdr:twoCellAnchor editAs="oneCell">
    <xdr:from>
      <xdr:col>0</xdr:col>
      <xdr:colOff>28095</xdr:colOff>
      <xdr:row>1096</xdr:row>
      <xdr:rowOff>30601</xdr:rowOff>
    </xdr:from>
    <xdr:to>
      <xdr:col>0</xdr:col>
      <xdr:colOff>392213</xdr:colOff>
      <xdr:row>1096</xdr:row>
      <xdr:rowOff>427653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95" y="202514606"/>
          <a:ext cx="364118" cy="3970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1145</xdr:row>
      <xdr:rowOff>63748</xdr:rowOff>
    </xdr:from>
    <xdr:to>
      <xdr:col>0</xdr:col>
      <xdr:colOff>393244</xdr:colOff>
      <xdr:row>1145</xdr:row>
      <xdr:rowOff>466529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2490687"/>
          <a:ext cx="393244" cy="4027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1187</xdr:row>
      <xdr:rowOff>23160</xdr:rowOff>
    </xdr:from>
    <xdr:to>
      <xdr:col>0</xdr:col>
      <xdr:colOff>388323</xdr:colOff>
      <xdr:row>1187</xdr:row>
      <xdr:rowOff>437372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9943747"/>
          <a:ext cx="388323" cy="414212"/>
        </a:xfrm>
        <a:prstGeom prst="rect">
          <a:avLst/>
        </a:prstGeom>
      </xdr:spPr>
    </xdr:pic>
    <xdr:clientData/>
  </xdr:twoCellAnchor>
  <xdr:twoCellAnchor editAs="oneCell">
    <xdr:from>
      <xdr:col>0</xdr:col>
      <xdr:colOff>20653</xdr:colOff>
      <xdr:row>1277</xdr:row>
      <xdr:rowOff>38878</xdr:rowOff>
    </xdr:from>
    <xdr:to>
      <xdr:col>1</xdr:col>
      <xdr:colOff>1159</xdr:colOff>
      <xdr:row>1277</xdr:row>
      <xdr:rowOff>456811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53" y="236521301"/>
          <a:ext cx="379001" cy="417933"/>
        </a:xfrm>
        <a:prstGeom prst="rect">
          <a:avLst/>
        </a:prstGeom>
      </xdr:spPr>
    </xdr:pic>
    <xdr:clientData/>
  </xdr:twoCellAnchor>
  <xdr:twoCellAnchor editAs="oneCell">
    <xdr:from>
      <xdr:col>0</xdr:col>
      <xdr:colOff>40700</xdr:colOff>
      <xdr:row>1319</xdr:row>
      <xdr:rowOff>20882</xdr:rowOff>
    </xdr:from>
    <xdr:to>
      <xdr:col>0</xdr:col>
      <xdr:colOff>379056</xdr:colOff>
      <xdr:row>1319</xdr:row>
      <xdr:rowOff>464632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00" y="245027209"/>
          <a:ext cx="338356" cy="443750"/>
        </a:xfrm>
        <a:prstGeom prst="rect">
          <a:avLst/>
        </a:prstGeom>
      </xdr:spPr>
    </xdr:pic>
    <xdr:clientData/>
  </xdr:twoCellAnchor>
  <xdr:twoCellAnchor editAs="oneCell">
    <xdr:from>
      <xdr:col>0</xdr:col>
      <xdr:colOff>36979</xdr:colOff>
      <xdr:row>1391</xdr:row>
      <xdr:rowOff>17159</xdr:rowOff>
    </xdr:from>
    <xdr:to>
      <xdr:col>0</xdr:col>
      <xdr:colOff>359617</xdr:colOff>
      <xdr:row>1391</xdr:row>
      <xdr:rowOff>429573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79" y="253975042"/>
          <a:ext cx="322638" cy="412414"/>
        </a:xfrm>
        <a:prstGeom prst="rect">
          <a:avLst/>
        </a:prstGeom>
      </xdr:spPr>
    </xdr:pic>
    <xdr:clientData/>
  </xdr:twoCellAnchor>
  <xdr:twoCellAnchor editAs="oneCell">
    <xdr:from>
      <xdr:col>0</xdr:col>
      <xdr:colOff>25817</xdr:colOff>
      <xdr:row>1461</xdr:row>
      <xdr:rowOff>20882</xdr:rowOff>
    </xdr:from>
    <xdr:to>
      <xdr:col>0</xdr:col>
      <xdr:colOff>390677</xdr:colOff>
      <xdr:row>1461</xdr:row>
      <xdr:rowOff>437373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17" y="267702540"/>
          <a:ext cx="364860" cy="416491"/>
        </a:xfrm>
        <a:prstGeom prst="rect">
          <a:avLst/>
        </a:prstGeom>
      </xdr:spPr>
    </xdr:pic>
    <xdr:clientData/>
  </xdr:twoCellAnchor>
  <xdr:twoCellAnchor editAs="oneCell">
    <xdr:from>
      <xdr:col>0</xdr:col>
      <xdr:colOff>42977</xdr:colOff>
      <xdr:row>1505</xdr:row>
      <xdr:rowOff>9612</xdr:rowOff>
    </xdr:from>
    <xdr:to>
      <xdr:col>0</xdr:col>
      <xdr:colOff>369337</xdr:colOff>
      <xdr:row>1506</xdr:row>
      <xdr:rowOff>8794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77" y="277051041"/>
          <a:ext cx="326360" cy="465716"/>
        </a:xfrm>
        <a:prstGeom prst="rect">
          <a:avLst/>
        </a:prstGeom>
      </xdr:spPr>
    </xdr:pic>
    <xdr:clientData/>
  </xdr:twoCellAnchor>
  <xdr:twoCellAnchor editAs="oneCell">
    <xdr:from>
      <xdr:col>0</xdr:col>
      <xdr:colOff>25817</xdr:colOff>
      <xdr:row>1530</xdr:row>
      <xdr:rowOff>24492</xdr:rowOff>
    </xdr:from>
    <xdr:to>
      <xdr:col>1</xdr:col>
      <xdr:colOff>19439</xdr:colOff>
      <xdr:row>1531</xdr:row>
      <xdr:rowOff>17402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17" y="283937528"/>
          <a:ext cx="392117" cy="4594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1581</xdr:row>
      <xdr:rowOff>20332</xdr:rowOff>
    </xdr:from>
    <xdr:to>
      <xdr:col>0</xdr:col>
      <xdr:colOff>382837</xdr:colOff>
      <xdr:row>1581</xdr:row>
      <xdr:rowOff>447091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6306148"/>
          <a:ext cx="382837" cy="426759"/>
        </a:xfrm>
        <a:prstGeom prst="rect">
          <a:avLst/>
        </a:prstGeom>
      </xdr:spPr>
    </xdr:pic>
    <xdr:clientData/>
  </xdr:twoCellAnchor>
  <xdr:twoCellAnchor editAs="oneCell">
    <xdr:from>
      <xdr:col>0</xdr:col>
      <xdr:colOff>19439</xdr:colOff>
      <xdr:row>1622</xdr:row>
      <xdr:rowOff>9719</xdr:rowOff>
    </xdr:from>
    <xdr:to>
      <xdr:col>0</xdr:col>
      <xdr:colOff>380347</xdr:colOff>
      <xdr:row>1622</xdr:row>
      <xdr:rowOff>456811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9" y="305771938"/>
          <a:ext cx="360908" cy="447092"/>
        </a:xfrm>
        <a:prstGeom prst="rect">
          <a:avLst/>
        </a:prstGeom>
      </xdr:spPr>
    </xdr:pic>
    <xdr:clientData/>
  </xdr:twoCellAnchor>
  <xdr:twoCellAnchor editAs="oneCell">
    <xdr:from>
      <xdr:col>0</xdr:col>
      <xdr:colOff>27259</xdr:colOff>
      <xdr:row>1664</xdr:row>
      <xdr:rowOff>0</xdr:rowOff>
    </xdr:from>
    <xdr:to>
      <xdr:col>0</xdr:col>
      <xdr:colOff>359617</xdr:colOff>
      <xdr:row>1665</xdr:row>
      <xdr:rowOff>6870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59" y="318080405"/>
          <a:ext cx="332358" cy="473401"/>
        </a:xfrm>
        <a:prstGeom prst="rect">
          <a:avLst/>
        </a:prstGeom>
      </xdr:spPr>
    </xdr:pic>
    <xdr:clientData/>
  </xdr:twoCellAnchor>
  <xdr:twoCellAnchor editAs="oneCell">
    <xdr:from>
      <xdr:col>0</xdr:col>
      <xdr:colOff>28095</xdr:colOff>
      <xdr:row>1697</xdr:row>
      <xdr:rowOff>30600</xdr:rowOff>
    </xdr:from>
    <xdr:to>
      <xdr:col>0</xdr:col>
      <xdr:colOff>380216</xdr:colOff>
      <xdr:row>1697</xdr:row>
      <xdr:rowOff>417933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95" y="320721799"/>
          <a:ext cx="352121" cy="387333"/>
        </a:xfrm>
        <a:prstGeom prst="rect">
          <a:avLst/>
        </a:prstGeom>
      </xdr:spPr>
    </xdr:pic>
    <xdr:clientData/>
  </xdr:twoCellAnchor>
  <xdr:twoCellAnchor editAs="oneCell">
    <xdr:from>
      <xdr:col>0</xdr:col>
      <xdr:colOff>50420</xdr:colOff>
      <xdr:row>1729</xdr:row>
      <xdr:rowOff>223546</xdr:rowOff>
    </xdr:from>
    <xdr:to>
      <xdr:col>0</xdr:col>
      <xdr:colOff>369337</xdr:colOff>
      <xdr:row>1730</xdr:row>
      <xdr:rowOff>449229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20" y="328262602"/>
          <a:ext cx="318917" cy="448646"/>
        </a:xfrm>
        <a:prstGeom prst="rect">
          <a:avLst/>
        </a:prstGeom>
      </xdr:spPr>
    </xdr:pic>
    <xdr:clientData/>
  </xdr:twoCellAnchor>
  <xdr:twoCellAnchor editAs="oneCell">
    <xdr:from>
      <xdr:col>0</xdr:col>
      <xdr:colOff>7215</xdr:colOff>
      <xdr:row>1823</xdr:row>
      <xdr:rowOff>42597</xdr:rowOff>
    </xdr:from>
    <xdr:to>
      <xdr:col>0</xdr:col>
      <xdr:colOff>396237</xdr:colOff>
      <xdr:row>1823</xdr:row>
      <xdr:rowOff>447092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5" y="343175862"/>
          <a:ext cx="389022" cy="404495"/>
        </a:xfrm>
        <a:prstGeom prst="rect">
          <a:avLst/>
        </a:prstGeom>
      </xdr:spPr>
    </xdr:pic>
    <xdr:clientData/>
  </xdr:twoCellAnchor>
  <xdr:twoCellAnchor editAs="oneCell">
    <xdr:from>
      <xdr:col>0</xdr:col>
      <xdr:colOff>28094</xdr:colOff>
      <xdr:row>1880</xdr:row>
      <xdr:rowOff>17161</xdr:rowOff>
    </xdr:from>
    <xdr:to>
      <xdr:col>0</xdr:col>
      <xdr:colOff>376577</xdr:colOff>
      <xdr:row>1880</xdr:row>
      <xdr:rowOff>447091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94" y="356116090"/>
          <a:ext cx="348483" cy="429930"/>
        </a:xfrm>
        <a:prstGeom prst="rect">
          <a:avLst/>
        </a:prstGeom>
      </xdr:spPr>
    </xdr:pic>
    <xdr:clientData/>
  </xdr:twoCellAnchor>
  <xdr:twoCellAnchor editAs="oneCell">
    <xdr:from>
      <xdr:col>0</xdr:col>
      <xdr:colOff>28094</xdr:colOff>
      <xdr:row>1911</xdr:row>
      <xdr:rowOff>59756</xdr:rowOff>
    </xdr:from>
    <xdr:to>
      <xdr:col>0</xdr:col>
      <xdr:colOff>388775</xdr:colOff>
      <xdr:row>1912</xdr:row>
      <xdr:rowOff>2486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94" y="362281899"/>
          <a:ext cx="360681" cy="409257"/>
        </a:xfrm>
        <a:prstGeom prst="rect">
          <a:avLst/>
        </a:prstGeom>
      </xdr:spPr>
    </xdr:pic>
    <xdr:clientData/>
  </xdr:twoCellAnchor>
  <xdr:twoCellAnchor editAs="oneCell">
    <xdr:from>
      <xdr:col>0</xdr:col>
      <xdr:colOff>41535</xdr:colOff>
      <xdr:row>1944</xdr:row>
      <xdr:rowOff>19134</xdr:rowOff>
    </xdr:from>
    <xdr:to>
      <xdr:col>0</xdr:col>
      <xdr:colOff>379056</xdr:colOff>
      <xdr:row>1944</xdr:row>
      <xdr:rowOff>446747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35" y="370726302"/>
          <a:ext cx="337521" cy="427613"/>
        </a:xfrm>
        <a:prstGeom prst="rect">
          <a:avLst/>
        </a:prstGeom>
      </xdr:spPr>
    </xdr:pic>
    <xdr:clientData/>
  </xdr:twoCellAnchor>
  <xdr:twoCellAnchor editAs="oneCell">
    <xdr:from>
      <xdr:col>0</xdr:col>
      <xdr:colOff>7213</xdr:colOff>
      <xdr:row>1995</xdr:row>
      <xdr:rowOff>57480</xdr:rowOff>
    </xdr:from>
    <xdr:to>
      <xdr:col>1</xdr:col>
      <xdr:colOff>1631</xdr:colOff>
      <xdr:row>1995</xdr:row>
      <xdr:rowOff>447092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3" y="379327429"/>
          <a:ext cx="392913" cy="389612"/>
        </a:xfrm>
        <a:prstGeom prst="rect">
          <a:avLst/>
        </a:prstGeom>
      </xdr:spPr>
    </xdr:pic>
    <xdr:clientData/>
  </xdr:twoCellAnchor>
  <xdr:twoCellAnchor editAs="oneCell">
    <xdr:from>
      <xdr:col>0</xdr:col>
      <xdr:colOff>63858</xdr:colOff>
      <xdr:row>2037</xdr:row>
      <xdr:rowOff>28324</xdr:rowOff>
    </xdr:from>
    <xdr:to>
      <xdr:col>0</xdr:col>
      <xdr:colOff>350532</xdr:colOff>
      <xdr:row>2037</xdr:row>
      <xdr:rowOff>398495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58" y="367401742"/>
          <a:ext cx="286674" cy="370171"/>
        </a:xfrm>
        <a:prstGeom prst="rect">
          <a:avLst/>
        </a:prstGeom>
      </xdr:spPr>
    </xdr:pic>
    <xdr:clientData/>
  </xdr:twoCellAnchor>
  <xdr:twoCellAnchor editAs="oneCell">
    <xdr:from>
      <xdr:col>3</xdr:col>
      <xdr:colOff>3557297</xdr:colOff>
      <xdr:row>0</xdr:row>
      <xdr:rowOff>0</xdr:rowOff>
    </xdr:from>
    <xdr:to>
      <xdr:col>3</xdr:col>
      <xdr:colOff>4345612</xdr:colOff>
      <xdr:row>3</xdr:row>
      <xdr:rowOff>64478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10472" y="0"/>
          <a:ext cx="788315" cy="8169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401403</xdr:rowOff>
    </xdr:from>
    <xdr:to>
      <xdr:col>1</xdr:col>
      <xdr:colOff>213826</xdr:colOff>
      <xdr:row>7</xdr:row>
      <xdr:rowOff>70624</xdr:rowOff>
    </xdr:to>
    <xdr:pic>
      <xdr:nvPicPr>
        <xdr:cNvPr id="139" name="Imagen 138">
          <a:extLst>
            <a:ext uri="{FF2B5EF4-FFF2-40B4-BE49-F238E27FC236}">
              <a16:creationId xmlns:a16="http://schemas.microsoft.com/office/drawing/2014/main" id="{00000000-0008-0000-09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41377"/>
          <a:ext cx="612321" cy="602283"/>
        </a:xfrm>
        <a:prstGeom prst="rect">
          <a:avLst/>
        </a:prstGeom>
      </xdr:spPr>
    </xdr:pic>
    <xdr:clientData/>
  </xdr:twoCellAnchor>
  <xdr:twoCellAnchor editAs="oneCell">
    <xdr:from>
      <xdr:col>0</xdr:col>
      <xdr:colOff>29159</xdr:colOff>
      <xdr:row>923</xdr:row>
      <xdr:rowOff>48596</xdr:rowOff>
    </xdr:from>
    <xdr:to>
      <xdr:col>0</xdr:col>
      <xdr:colOff>391872</xdr:colOff>
      <xdr:row>923</xdr:row>
      <xdr:rowOff>411309</xdr:rowOff>
    </xdr:to>
    <xdr:pic>
      <xdr:nvPicPr>
        <xdr:cNvPr id="141" name="Imagen 140">
          <a:extLst>
            <a:ext uri="{FF2B5EF4-FFF2-40B4-BE49-F238E27FC236}">
              <a16:creationId xmlns:a16="http://schemas.microsoft.com/office/drawing/2014/main" id="{00000000-0008-0000-09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9" y="167494208"/>
          <a:ext cx="362713" cy="362713"/>
        </a:xfrm>
        <a:prstGeom prst="rect">
          <a:avLst/>
        </a:prstGeom>
      </xdr:spPr>
    </xdr:pic>
    <xdr:clientData/>
  </xdr:twoCellAnchor>
  <xdr:twoCellAnchor editAs="oneCell">
    <xdr:from>
      <xdr:col>3</xdr:col>
      <xdr:colOff>3557297</xdr:colOff>
      <xdr:row>0</xdr:row>
      <xdr:rowOff>0</xdr:rowOff>
    </xdr:from>
    <xdr:to>
      <xdr:col>3</xdr:col>
      <xdr:colOff>4345612</xdr:colOff>
      <xdr:row>3</xdr:row>
      <xdr:rowOff>64478</xdr:rowOff>
    </xdr:to>
    <xdr:pic>
      <xdr:nvPicPr>
        <xdr:cNvPr id="207" name="Imagen 206">
          <a:extLst>
            <a:ext uri="{FF2B5EF4-FFF2-40B4-BE49-F238E27FC236}">
              <a16:creationId xmlns:a16="http://schemas.microsoft.com/office/drawing/2014/main" id="{00000000-0008-0000-09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10472" y="0"/>
          <a:ext cx="788315" cy="816953"/>
        </a:xfrm>
        <a:prstGeom prst="rect">
          <a:avLst/>
        </a:prstGeom>
      </xdr:spPr>
    </xdr:pic>
    <xdr:clientData/>
  </xdr:twoCellAnchor>
  <xdr:oneCellAnchor>
    <xdr:from>
      <xdr:col>0</xdr:col>
      <xdr:colOff>38878</xdr:colOff>
      <xdr:row>16</xdr:row>
      <xdr:rowOff>58316</xdr:rowOff>
    </xdr:from>
    <xdr:ext cx="365761" cy="365761"/>
    <xdr:pic>
      <xdr:nvPicPr>
        <xdr:cNvPr id="252" name="Imagen 251">
          <a:extLst>
            <a:ext uri="{FF2B5EF4-FFF2-40B4-BE49-F238E27FC236}">
              <a16:creationId xmlns:a16="http://schemas.microsoft.com/office/drawing/2014/main" id="{00000000-0008-0000-09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78" y="4733342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</xdr:row>
      <xdr:rowOff>401403</xdr:rowOff>
    </xdr:from>
    <xdr:ext cx="612321" cy="602283"/>
    <xdr:pic>
      <xdr:nvPicPr>
        <xdr:cNvPr id="260" name="Imagen 259">
          <a:extLst>
            <a:ext uri="{FF2B5EF4-FFF2-40B4-BE49-F238E27FC236}">
              <a16:creationId xmlns:a16="http://schemas.microsoft.com/office/drawing/2014/main" id="{00000000-0008-0000-09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41377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102</xdr:row>
      <xdr:rowOff>401403</xdr:rowOff>
    </xdr:from>
    <xdr:ext cx="612321" cy="602283"/>
    <xdr:pic>
      <xdr:nvPicPr>
        <xdr:cNvPr id="262" name="Imagen 261">
          <a:extLst>
            <a:ext uri="{FF2B5EF4-FFF2-40B4-BE49-F238E27FC236}">
              <a16:creationId xmlns:a16="http://schemas.microsoft.com/office/drawing/2014/main" id="{00000000-0008-0000-09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709439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144</xdr:row>
      <xdr:rowOff>401403</xdr:rowOff>
    </xdr:from>
    <xdr:ext cx="612321" cy="602283"/>
    <xdr:pic>
      <xdr:nvPicPr>
        <xdr:cNvPr id="264" name="Imagen 263">
          <a:extLst>
            <a:ext uri="{FF2B5EF4-FFF2-40B4-BE49-F238E27FC236}">
              <a16:creationId xmlns:a16="http://schemas.microsoft.com/office/drawing/2014/main" id="{00000000-0008-0000-09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135051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38878</xdr:colOff>
      <xdr:row>155</xdr:row>
      <xdr:rowOff>58316</xdr:rowOff>
    </xdr:from>
    <xdr:ext cx="365761" cy="365761"/>
    <xdr:pic>
      <xdr:nvPicPr>
        <xdr:cNvPr id="277" name="Imagen 276">
          <a:extLst>
            <a:ext uri="{FF2B5EF4-FFF2-40B4-BE49-F238E27FC236}">
              <a16:creationId xmlns:a16="http://schemas.microsoft.com/office/drawing/2014/main" id="{00000000-0008-0000-0900-00001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78" y="27914081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38878</xdr:colOff>
      <xdr:row>235</xdr:row>
      <xdr:rowOff>58316</xdr:rowOff>
    </xdr:from>
    <xdr:ext cx="365761" cy="365761"/>
    <xdr:pic>
      <xdr:nvPicPr>
        <xdr:cNvPr id="278" name="Imagen 277">
          <a:extLst>
            <a:ext uri="{FF2B5EF4-FFF2-40B4-BE49-F238E27FC236}">
              <a16:creationId xmlns:a16="http://schemas.microsoft.com/office/drawing/2014/main" id="{00000000-0008-0000-09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78" y="40111913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38878</xdr:colOff>
      <xdr:row>380</xdr:row>
      <xdr:rowOff>58316</xdr:rowOff>
    </xdr:from>
    <xdr:ext cx="365761" cy="365761"/>
    <xdr:pic>
      <xdr:nvPicPr>
        <xdr:cNvPr id="285" name="Imagen 284">
          <a:extLst>
            <a:ext uri="{FF2B5EF4-FFF2-40B4-BE49-F238E27FC236}">
              <a16:creationId xmlns:a16="http://schemas.microsoft.com/office/drawing/2014/main" id="{00000000-0008-0000-09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78" y="52552729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478</xdr:row>
      <xdr:rowOff>401403</xdr:rowOff>
    </xdr:from>
    <xdr:ext cx="612321" cy="602283"/>
    <xdr:pic>
      <xdr:nvPicPr>
        <xdr:cNvPr id="290" name="Imagen 289">
          <a:extLst>
            <a:ext uri="{FF2B5EF4-FFF2-40B4-BE49-F238E27FC236}">
              <a16:creationId xmlns:a16="http://schemas.microsoft.com/office/drawing/2014/main" id="{00000000-0008-0000-09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003520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519</xdr:row>
      <xdr:rowOff>401403</xdr:rowOff>
    </xdr:from>
    <xdr:ext cx="612321" cy="602283"/>
    <xdr:pic>
      <xdr:nvPicPr>
        <xdr:cNvPr id="292" name="Imagen 291">
          <a:extLst>
            <a:ext uri="{FF2B5EF4-FFF2-40B4-BE49-F238E27FC236}">
              <a16:creationId xmlns:a16="http://schemas.microsoft.com/office/drawing/2014/main" id="{00000000-0008-0000-0900-00002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4678214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591</xdr:row>
      <xdr:rowOff>401403</xdr:rowOff>
    </xdr:from>
    <xdr:ext cx="612321" cy="602283"/>
    <xdr:pic>
      <xdr:nvPicPr>
        <xdr:cNvPr id="294" name="Imagen 293">
          <a:extLst>
            <a:ext uri="{FF2B5EF4-FFF2-40B4-BE49-F238E27FC236}">
              <a16:creationId xmlns:a16="http://schemas.microsoft.com/office/drawing/2014/main" id="{00000000-0008-0000-09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103826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38878</xdr:colOff>
      <xdr:row>487</xdr:row>
      <xdr:rowOff>58316</xdr:rowOff>
    </xdr:from>
    <xdr:ext cx="365761" cy="365761"/>
    <xdr:pic>
      <xdr:nvPicPr>
        <xdr:cNvPr id="295" name="Imagen 294">
          <a:extLst>
            <a:ext uri="{FF2B5EF4-FFF2-40B4-BE49-F238E27FC236}">
              <a16:creationId xmlns:a16="http://schemas.microsoft.com/office/drawing/2014/main" id="{00000000-0008-0000-0900-00002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78" y="73002321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19439</xdr:colOff>
      <xdr:row>530</xdr:row>
      <xdr:rowOff>38877</xdr:rowOff>
    </xdr:from>
    <xdr:ext cx="365761" cy="365761"/>
    <xdr:pic>
      <xdr:nvPicPr>
        <xdr:cNvPr id="296" name="Imagen 295">
          <a:extLst>
            <a:ext uri="{FF2B5EF4-FFF2-40B4-BE49-F238E27FC236}">
              <a16:creationId xmlns:a16="http://schemas.microsoft.com/office/drawing/2014/main" id="{00000000-0008-0000-09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9" y="95045892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19439</xdr:colOff>
      <xdr:row>600</xdr:row>
      <xdr:rowOff>38877</xdr:rowOff>
    </xdr:from>
    <xdr:ext cx="365761" cy="365761"/>
    <xdr:pic>
      <xdr:nvPicPr>
        <xdr:cNvPr id="297" name="Imagen 296">
          <a:extLst>
            <a:ext uri="{FF2B5EF4-FFF2-40B4-BE49-F238E27FC236}">
              <a16:creationId xmlns:a16="http://schemas.microsoft.com/office/drawing/2014/main" id="{00000000-0008-0000-0900-00002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9" y="95045892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19439</xdr:colOff>
      <xdr:row>290</xdr:row>
      <xdr:rowOff>38876</xdr:rowOff>
    </xdr:from>
    <xdr:ext cx="359665" cy="359665"/>
    <xdr:pic>
      <xdr:nvPicPr>
        <xdr:cNvPr id="318" name="Imagen 317">
          <a:extLst>
            <a:ext uri="{FF2B5EF4-FFF2-40B4-BE49-F238E27FC236}">
              <a16:creationId xmlns:a16="http://schemas.microsoft.com/office/drawing/2014/main" id="{00000000-0008-0000-09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9" y="50492218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624</xdr:row>
      <xdr:rowOff>401403</xdr:rowOff>
    </xdr:from>
    <xdr:ext cx="612321" cy="602283"/>
    <xdr:pic>
      <xdr:nvPicPr>
        <xdr:cNvPr id="339" name="Imagen 338">
          <a:extLst>
            <a:ext uri="{FF2B5EF4-FFF2-40B4-BE49-F238E27FC236}">
              <a16:creationId xmlns:a16="http://schemas.microsoft.com/office/drawing/2014/main" id="{00000000-0008-0000-09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3475510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19440</xdr:colOff>
      <xdr:row>633</xdr:row>
      <xdr:rowOff>38877</xdr:rowOff>
    </xdr:from>
    <xdr:ext cx="365761" cy="365761"/>
    <xdr:pic>
      <xdr:nvPicPr>
        <xdr:cNvPr id="340" name="Imagen 339">
          <a:extLst>
            <a:ext uri="{FF2B5EF4-FFF2-40B4-BE49-F238E27FC236}">
              <a16:creationId xmlns:a16="http://schemas.microsoft.com/office/drawing/2014/main" id="{00000000-0008-0000-09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40" y="151175357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684</xdr:row>
      <xdr:rowOff>58316</xdr:rowOff>
    </xdr:from>
    <xdr:ext cx="365761" cy="365761"/>
    <xdr:pic>
      <xdr:nvPicPr>
        <xdr:cNvPr id="357" name="Imagen 356">
          <a:extLst>
            <a:ext uri="{FF2B5EF4-FFF2-40B4-BE49-F238E27FC236}">
              <a16:creationId xmlns:a16="http://schemas.microsoft.com/office/drawing/2014/main" id="{00000000-0008-0000-09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126109056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809</xdr:row>
      <xdr:rowOff>9718</xdr:rowOff>
    </xdr:from>
    <xdr:ext cx="365761" cy="365761"/>
    <xdr:pic>
      <xdr:nvPicPr>
        <xdr:cNvPr id="368" name="Imagen 367">
          <a:extLst>
            <a:ext uri="{FF2B5EF4-FFF2-40B4-BE49-F238E27FC236}">
              <a16:creationId xmlns:a16="http://schemas.microsoft.com/office/drawing/2014/main" id="{00000000-0008-0000-09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1083162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870</xdr:row>
      <xdr:rowOff>401403</xdr:rowOff>
    </xdr:from>
    <xdr:ext cx="612321" cy="602283"/>
    <xdr:pic>
      <xdr:nvPicPr>
        <xdr:cNvPr id="369" name="Imagen 368">
          <a:extLst>
            <a:ext uri="{FF2B5EF4-FFF2-40B4-BE49-F238E27FC236}">
              <a16:creationId xmlns:a16="http://schemas.microsoft.com/office/drawing/2014/main" id="{00000000-0008-0000-09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457474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974</xdr:row>
      <xdr:rowOff>58316</xdr:rowOff>
    </xdr:from>
    <xdr:ext cx="365761" cy="365761"/>
    <xdr:pic>
      <xdr:nvPicPr>
        <xdr:cNvPr id="388" name="Imagen 387">
          <a:extLst>
            <a:ext uri="{FF2B5EF4-FFF2-40B4-BE49-F238E27FC236}">
              <a16:creationId xmlns:a16="http://schemas.microsoft.com/office/drawing/2014/main" id="{00000000-0008-0000-0900-00008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159864489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1045</xdr:row>
      <xdr:rowOff>401403</xdr:rowOff>
    </xdr:from>
    <xdr:ext cx="612321" cy="602283"/>
    <xdr:pic>
      <xdr:nvPicPr>
        <xdr:cNvPr id="402" name="Imagen 401">
          <a:extLst>
            <a:ext uri="{FF2B5EF4-FFF2-40B4-BE49-F238E27FC236}">
              <a16:creationId xmlns:a16="http://schemas.microsoft.com/office/drawing/2014/main" id="{00000000-0008-0000-0900-00009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5155995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1096</xdr:row>
      <xdr:rowOff>401403</xdr:rowOff>
    </xdr:from>
    <xdr:ext cx="612321" cy="602283"/>
    <xdr:pic>
      <xdr:nvPicPr>
        <xdr:cNvPr id="404" name="Imagen 403">
          <a:extLst>
            <a:ext uri="{FF2B5EF4-FFF2-40B4-BE49-F238E27FC236}">
              <a16:creationId xmlns:a16="http://schemas.microsoft.com/office/drawing/2014/main" id="{00000000-0008-0000-09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172449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1105</xdr:row>
      <xdr:rowOff>58316</xdr:rowOff>
    </xdr:from>
    <xdr:ext cx="365761" cy="365761"/>
    <xdr:pic>
      <xdr:nvPicPr>
        <xdr:cNvPr id="406" name="Imagen 405">
          <a:extLst>
            <a:ext uri="{FF2B5EF4-FFF2-40B4-BE49-F238E27FC236}">
              <a16:creationId xmlns:a16="http://schemas.microsoft.com/office/drawing/2014/main" id="{00000000-0008-0000-09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177495459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1145</xdr:row>
      <xdr:rowOff>362525</xdr:rowOff>
    </xdr:from>
    <xdr:ext cx="612321" cy="602283"/>
    <xdr:pic>
      <xdr:nvPicPr>
        <xdr:cNvPr id="420" name="Imagen 419">
          <a:extLst>
            <a:ext uri="{FF2B5EF4-FFF2-40B4-BE49-F238E27FC236}">
              <a16:creationId xmlns:a16="http://schemas.microsoft.com/office/drawing/2014/main" id="{00000000-0008-0000-0900-0000A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8442678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1187</xdr:row>
      <xdr:rowOff>401403</xdr:rowOff>
    </xdr:from>
    <xdr:ext cx="612321" cy="602283"/>
    <xdr:pic>
      <xdr:nvPicPr>
        <xdr:cNvPr id="424" name="Imagen 423">
          <a:extLst>
            <a:ext uri="{FF2B5EF4-FFF2-40B4-BE49-F238E27FC236}">
              <a16:creationId xmlns:a16="http://schemas.microsoft.com/office/drawing/2014/main" id="{00000000-0008-0000-09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2828342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19438</xdr:colOff>
      <xdr:row>1154</xdr:row>
      <xdr:rowOff>38877</xdr:rowOff>
    </xdr:from>
    <xdr:ext cx="365761" cy="365761"/>
    <xdr:pic>
      <xdr:nvPicPr>
        <xdr:cNvPr id="425" name="Imagen 424">
          <a:extLst>
            <a:ext uri="{FF2B5EF4-FFF2-40B4-BE49-F238E27FC236}">
              <a16:creationId xmlns:a16="http://schemas.microsoft.com/office/drawing/2014/main" id="{00000000-0008-0000-09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8" y="270325331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58695</xdr:colOff>
      <xdr:row>1228</xdr:row>
      <xdr:rowOff>5972</xdr:rowOff>
    </xdr:from>
    <xdr:ext cx="320361" cy="458166"/>
    <xdr:pic>
      <xdr:nvPicPr>
        <xdr:cNvPr id="436" name="Imagen 435">
          <a:extLst>
            <a:ext uri="{FF2B5EF4-FFF2-40B4-BE49-F238E27FC236}">
              <a16:creationId xmlns:a16="http://schemas.microsoft.com/office/drawing/2014/main" id="{00000000-0008-0000-09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95" y="227439645"/>
          <a:ext cx="320361" cy="45816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1228</xdr:row>
      <xdr:rowOff>401403</xdr:rowOff>
    </xdr:from>
    <xdr:ext cx="612321" cy="602283"/>
    <xdr:pic>
      <xdr:nvPicPr>
        <xdr:cNvPr id="438" name="Imagen 437">
          <a:extLst>
            <a:ext uri="{FF2B5EF4-FFF2-40B4-BE49-F238E27FC236}">
              <a16:creationId xmlns:a16="http://schemas.microsoft.com/office/drawing/2014/main" id="{00000000-0008-0000-09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0331709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1277</xdr:row>
      <xdr:rowOff>401403</xdr:rowOff>
    </xdr:from>
    <xdr:ext cx="612321" cy="602283"/>
    <xdr:pic>
      <xdr:nvPicPr>
        <xdr:cNvPr id="440" name="Imagen 439">
          <a:extLst>
            <a:ext uri="{FF2B5EF4-FFF2-40B4-BE49-F238E27FC236}">
              <a16:creationId xmlns:a16="http://schemas.microsoft.com/office/drawing/2014/main" id="{00000000-0008-0000-09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7835076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1287</xdr:row>
      <xdr:rowOff>58316</xdr:rowOff>
    </xdr:from>
    <xdr:ext cx="365761" cy="365761"/>
    <xdr:pic>
      <xdr:nvPicPr>
        <xdr:cNvPr id="442" name="Imagen 441">
          <a:extLst>
            <a:ext uri="{FF2B5EF4-FFF2-40B4-BE49-F238E27FC236}">
              <a16:creationId xmlns:a16="http://schemas.microsoft.com/office/drawing/2014/main" id="{00000000-0008-0000-09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230125944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1319</xdr:row>
      <xdr:rowOff>401403</xdr:rowOff>
    </xdr:from>
    <xdr:ext cx="612321" cy="602283"/>
    <xdr:pic>
      <xdr:nvPicPr>
        <xdr:cNvPr id="457" name="Imagen 456">
          <a:extLst>
            <a:ext uri="{FF2B5EF4-FFF2-40B4-BE49-F238E27FC236}">
              <a16:creationId xmlns:a16="http://schemas.microsoft.com/office/drawing/2014/main" id="{00000000-0008-0000-0900-0000C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7165689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1391</xdr:row>
      <xdr:rowOff>401403</xdr:rowOff>
    </xdr:from>
    <xdr:ext cx="612321" cy="602283"/>
    <xdr:pic>
      <xdr:nvPicPr>
        <xdr:cNvPr id="459" name="Imagen 458">
          <a:extLst>
            <a:ext uri="{FF2B5EF4-FFF2-40B4-BE49-F238E27FC236}">
              <a16:creationId xmlns:a16="http://schemas.microsoft.com/office/drawing/2014/main" id="{00000000-0008-0000-0900-0000C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5407730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1330</xdr:row>
      <xdr:rowOff>58316</xdr:rowOff>
    </xdr:from>
    <xdr:ext cx="365761" cy="365761"/>
    <xdr:pic>
      <xdr:nvPicPr>
        <xdr:cNvPr id="460" name="Imagen 459">
          <a:extLst>
            <a:ext uri="{FF2B5EF4-FFF2-40B4-BE49-F238E27FC236}">
              <a16:creationId xmlns:a16="http://schemas.microsoft.com/office/drawing/2014/main" id="{00000000-0008-0000-0900-0000C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239116377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1400</xdr:row>
      <xdr:rowOff>58316</xdr:rowOff>
    </xdr:from>
    <xdr:ext cx="365761" cy="365761"/>
    <xdr:pic>
      <xdr:nvPicPr>
        <xdr:cNvPr id="461" name="Imagen 460">
          <a:extLst>
            <a:ext uri="{FF2B5EF4-FFF2-40B4-BE49-F238E27FC236}">
              <a16:creationId xmlns:a16="http://schemas.microsoft.com/office/drawing/2014/main" id="{00000000-0008-0000-09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239116377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1461</xdr:row>
      <xdr:rowOff>362525</xdr:rowOff>
    </xdr:from>
    <xdr:ext cx="612321" cy="602283"/>
    <xdr:pic>
      <xdr:nvPicPr>
        <xdr:cNvPr id="477" name="Imagen 476">
          <a:extLst>
            <a:ext uri="{FF2B5EF4-FFF2-40B4-BE49-F238E27FC236}">
              <a16:creationId xmlns:a16="http://schemas.microsoft.com/office/drawing/2014/main" id="{00000000-0008-0000-09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7586122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1505</xdr:row>
      <xdr:rowOff>343086</xdr:rowOff>
    </xdr:from>
    <xdr:ext cx="612321" cy="602283"/>
    <xdr:pic>
      <xdr:nvPicPr>
        <xdr:cNvPr id="479" name="Imagen 478">
          <a:extLst>
            <a:ext uri="{FF2B5EF4-FFF2-40B4-BE49-F238E27FC236}">
              <a16:creationId xmlns:a16="http://schemas.microsoft.com/office/drawing/2014/main" id="{00000000-0008-0000-0900-0000D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6527958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29159</xdr:colOff>
      <xdr:row>1473</xdr:row>
      <xdr:rowOff>9718</xdr:rowOff>
    </xdr:from>
    <xdr:ext cx="365761" cy="365761"/>
    <xdr:pic>
      <xdr:nvPicPr>
        <xdr:cNvPr id="480" name="Imagen 479">
          <a:extLst>
            <a:ext uri="{FF2B5EF4-FFF2-40B4-BE49-F238E27FC236}">
              <a16:creationId xmlns:a16="http://schemas.microsoft.com/office/drawing/2014/main" id="{00000000-0008-0000-09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9" y="259663162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1530</xdr:row>
      <xdr:rowOff>352806</xdr:rowOff>
    </xdr:from>
    <xdr:ext cx="612321" cy="602283"/>
    <xdr:pic>
      <xdr:nvPicPr>
        <xdr:cNvPr id="495" name="Imagen 494">
          <a:extLst>
            <a:ext uri="{FF2B5EF4-FFF2-40B4-BE49-F238E27FC236}">
              <a16:creationId xmlns:a16="http://schemas.microsoft.com/office/drawing/2014/main" id="{00000000-0008-0000-0900-0000E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0279643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1581</xdr:row>
      <xdr:rowOff>401403</xdr:rowOff>
    </xdr:from>
    <xdr:ext cx="612321" cy="602283"/>
    <xdr:pic>
      <xdr:nvPicPr>
        <xdr:cNvPr id="498" name="Imagen 497">
          <a:extLst>
            <a:ext uri="{FF2B5EF4-FFF2-40B4-BE49-F238E27FC236}">
              <a16:creationId xmlns:a16="http://schemas.microsoft.com/office/drawing/2014/main" id="{00000000-0008-0000-0900-0000F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3361939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1541</xdr:row>
      <xdr:rowOff>58316</xdr:rowOff>
    </xdr:from>
    <xdr:ext cx="365761" cy="365761"/>
    <xdr:pic>
      <xdr:nvPicPr>
        <xdr:cNvPr id="499" name="Imagen 498">
          <a:extLst>
            <a:ext uri="{FF2B5EF4-FFF2-40B4-BE49-F238E27FC236}">
              <a16:creationId xmlns:a16="http://schemas.microsoft.com/office/drawing/2014/main" id="{00000000-0008-0000-09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279364362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1590</xdr:row>
      <xdr:rowOff>58316</xdr:rowOff>
    </xdr:from>
    <xdr:ext cx="365761" cy="365761"/>
    <xdr:pic>
      <xdr:nvPicPr>
        <xdr:cNvPr id="500" name="Imagen 499">
          <a:extLst>
            <a:ext uri="{FF2B5EF4-FFF2-40B4-BE49-F238E27FC236}">
              <a16:creationId xmlns:a16="http://schemas.microsoft.com/office/drawing/2014/main" id="{00000000-0008-0000-0900-0000F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285963826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1622</xdr:row>
      <xdr:rowOff>401403</xdr:rowOff>
    </xdr:from>
    <xdr:ext cx="612321" cy="602283"/>
    <xdr:pic>
      <xdr:nvPicPr>
        <xdr:cNvPr id="518" name="Imagen 517">
          <a:extLst>
            <a:ext uri="{FF2B5EF4-FFF2-40B4-BE49-F238E27FC236}">
              <a16:creationId xmlns:a16="http://schemas.microsoft.com/office/drawing/2014/main" id="{00000000-0008-0000-0900-00000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5987423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1664</xdr:row>
      <xdr:rowOff>401403</xdr:rowOff>
    </xdr:from>
    <xdr:ext cx="612321" cy="602283"/>
    <xdr:pic>
      <xdr:nvPicPr>
        <xdr:cNvPr id="519" name="Imagen 518">
          <a:extLst>
            <a:ext uri="{FF2B5EF4-FFF2-40B4-BE49-F238E27FC236}">
              <a16:creationId xmlns:a16="http://schemas.microsoft.com/office/drawing/2014/main" id="{00000000-0008-0000-0900-00000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6163622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1697</xdr:row>
      <xdr:rowOff>362525</xdr:rowOff>
    </xdr:from>
    <xdr:ext cx="612321" cy="602283"/>
    <xdr:pic>
      <xdr:nvPicPr>
        <xdr:cNvPr id="520" name="Imagen 519">
          <a:extLst>
            <a:ext uri="{FF2B5EF4-FFF2-40B4-BE49-F238E27FC236}">
              <a16:creationId xmlns:a16="http://schemas.microsoft.com/office/drawing/2014/main" id="{00000000-0008-0000-0900-00000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2752117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1631</xdr:row>
      <xdr:rowOff>58316</xdr:rowOff>
    </xdr:from>
    <xdr:ext cx="365761" cy="365761"/>
    <xdr:pic>
      <xdr:nvPicPr>
        <xdr:cNvPr id="521" name="Imagen 520">
          <a:extLst>
            <a:ext uri="{FF2B5EF4-FFF2-40B4-BE49-F238E27FC236}">
              <a16:creationId xmlns:a16="http://schemas.microsoft.com/office/drawing/2014/main" id="{00000000-0008-0000-0900-00000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297976989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1673</xdr:row>
      <xdr:rowOff>58316</xdr:rowOff>
    </xdr:from>
    <xdr:ext cx="365761" cy="365761"/>
    <xdr:pic>
      <xdr:nvPicPr>
        <xdr:cNvPr id="522" name="Imagen 521">
          <a:extLst>
            <a:ext uri="{FF2B5EF4-FFF2-40B4-BE49-F238E27FC236}">
              <a16:creationId xmlns:a16="http://schemas.microsoft.com/office/drawing/2014/main" id="{00000000-0008-0000-09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297976989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1730</xdr:row>
      <xdr:rowOff>401403</xdr:rowOff>
    </xdr:from>
    <xdr:ext cx="612321" cy="602283"/>
    <xdr:pic>
      <xdr:nvPicPr>
        <xdr:cNvPr id="535" name="Imagen 534">
          <a:extLst>
            <a:ext uri="{FF2B5EF4-FFF2-40B4-BE49-F238E27FC236}">
              <a16:creationId xmlns:a16="http://schemas.microsoft.com/office/drawing/2014/main" id="{00000000-0008-0000-0900-00001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1802117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1772</xdr:row>
      <xdr:rowOff>401403</xdr:rowOff>
    </xdr:from>
    <xdr:ext cx="612321" cy="602283"/>
    <xdr:pic>
      <xdr:nvPicPr>
        <xdr:cNvPr id="536" name="Imagen 535">
          <a:extLst>
            <a:ext uri="{FF2B5EF4-FFF2-40B4-BE49-F238E27FC236}">
              <a16:creationId xmlns:a16="http://schemas.microsoft.com/office/drawing/2014/main" id="{00000000-0008-0000-09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1802117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1783</xdr:row>
      <xdr:rowOff>58316</xdr:rowOff>
    </xdr:from>
    <xdr:ext cx="365761" cy="365761"/>
    <xdr:pic>
      <xdr:nvPicPr>
        <xdr:cNvPr id="538" name="Imagen 537">
          <a:extLst>
            <a:ext uri="{FF2B5EF4-FFF2-40B4-BE49-F238E27FC236}">
              <a16:creationId xmlns:a16="http://schemas.microsoft.com/office/drawing/2014/main" id="{00000000-0008-0000-0900-00001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321352117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1823</xdr:row>
      <xdr:rowOff>401403</xdr:rowOff>
    </xdr:from>
    <xdr:ext cx="612321" cy="602283"/>
    <xdr:pic>
      <xdr:nvPicPr>
        <xdr:cNvPr id="548" name="Imagen 547">
          <a:extLst>
            <a:ext uri="{FF2B5EF4-FFF2-40B4-BE49-F238E27FC236}">
              <a16:creationId xmlns:a16="http://schemas.microsoft.com/office/drawing/2014/main" id="{00000000-0008-0000-0900-00002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3504260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1880</xdr:row>
      <xdr:rowOff>401403</xdr:rowOff>
    </xdr:from>
    <xdr:ext cx="612321" cy="602283"/>
    <xdr:pic>
      <xdr:nvPicPr>
        <xdr:cNvPr id="550" name="Imagen 549">
          <a:extLst>
            <a:ext uri="{FF2B5EF4-FFF2-40B4-BE49-F238E27FC236}">
              <a16:creationId xmlns:a16="http://schemas.microsoft.com/office/drawing/2014/main" id="{00000000-0008-0000-0900-00002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43534668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1832</xdr:row>
      <xdr:rowOff>58316</xdr:rowOff>
    </xdr:from>
    <xdr:ext cx="365761" cy="365761"/>
    <xdr:pic>
      <xdr:nvPicPr>
        <xdr:cNvPr id="551" name="Imagen 550">
          <a:extLst>
            <a:ext uri="{FF2B5EF4-FFF2-40B4-BE49-F238E27FC236}">
              <a16:creationId xmlns:a16="http://schemas.microsoft.com/office/drawing/2014/main" id="{00000000-0008-0000-0900-00002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335902040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1891</xdr:row>
      <xdr:rowOff>58316</xdr:rowOff>
    </xdr:from>
    <xdr:ext cx="365761" cy="365761"/>
    <xdr:pic>
      <xdr:nvPicPr>
        <xdr:cNvPr id="552" name="Imagen 551">
          <a:extLst>
            <a:ext uri="{FF2B5EF4-FFF2-40B4-BE49-F238E27FC236}">
              <a16:creationId xmlns:a16="http://schemas.microsoft.com/office/drawing/2014/main" id="{00000000-0008-0000-0900-00002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335902040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1911</xdr:row>
      <xdr:rowOff>401403</xdr:rowOff>
    </xdr:from>
    <xdr:ext cx="612321" cy="602283"/>
    <xdr:pic>
      <xdr:nvPicPr>
        <xdr:cNvPr id="562" name="Imagen 561">
          <a:extLst>
            <a:ext uri="{FF2B5EF4-FFF2-40B4-BE49-F238E27FC236}">
              <a16:creationId xmlns:a16="http://schemas.microsoft.com/office/drawing/2014/main" id="{00000000-0008-0000-0900-00003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55275689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1944</xdr:row>
      <xdr:rowOff>401403</xdr:rowOff>
    </xdr:from>
    <xdr:ext cx="612321" cy="602283"/>
    <xdr:pic>
      <xdr:nvPicPr>
        <xdr:cNvPr id="565" name="Imagen 564">
          <a:extLst>
            <a:ext uri="{FF2B5EF4-FFF2-40B4-BE49-F238E27FC236}">
              <a16:creationId xmlns:a16="http://schemas.microsoft.com/office/drawing/2014/main" id="{00000000-0008-0000-0900-00003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2157015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1920</xdr:row>
      <xdr:rowOff>58316</xdr:rowOff>
    </xdr:from>
    <xdr:ext cx="365761" cy="365761"/>
    <xdr:pic>
      <xdr:nvPicPr>
        <xdr:cNvPr id="566" name="Imagen 565">
          <a:extLst>
            <a:ext uri="{FF2B5EF4-FFF2-40B4-BE49-F238E27FC236}">
              <a16:creationId xmlns:a16="http://schemas.microsoft.com/office/drawing/2014/main" id="{00000000-0008-0000-09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357381887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19438</xdr:colOff>
      <xdr:row>1955</xdr:row>
      <xdr:rowOff>48597</xdr:rowOff>
    </xdr:from>
    <xdr:ext cx="365761" cy="365761"/>
    <xdr:pic>
      <xdr:nvPicPr>
        <xdr:cNvPr id="567" name="Imagen 566">
          <a:extLst>
            <a:ext uri="{FF2B5EF4-FFF2-40B4-BE49-F238E27FC236}">
              <a16:creationId xmlns:a16="http://schemas.microsoft.com/office/drawing/2014/main" id="{00000000-0008-0000-09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8" y="353844031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1995</xdr:row>
      <xdr:rowOff>401402</xdr:rowOff>
    </xdr:from>
    <xdr:ext cx="612321" cy="602283"/>
    <xdr:pic>
      <xdr:nvPicPr>
        <xdr:cNvPr id="577" name="Imagen 576">
          <a:extLst>
            <a:ext uri="{FF2B5EF4-FFF2-40B4-BE49-F238E27FC236}">
              <a16:creationId xmlns:a16="http://schemas.microsoft.com/office/drawing/2014/main" id="{00000000-0008-0000-0900-00004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2117448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2037</xdr:row>
      <xdr:rowOff>362526</xdr:rowOff>
    </xdr:from>
    <xdr:ext cx="612321" cy="602283"/>
    <xdr:pic>
      <xdr:nvPicPr>
        <xdr:cNvPr id="579" name="Imagen 578">
          <a:extLst>
            <a:ext uri="{FF2B5EF4-FFF2-40B4-BE49-F238E27FC236}">
              <a16:creationId xmlns:a16="http://schemas.microsoft.com/office/drawing/2014/main" id="{00000000-0008-0000-0900-00004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9854082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19439</xdr:colOff>
      <xdr:row>2048</xdr:row>
      <xdr:rowOff>38877</xdr:rowOff>
    </xdr:from>
    <xdr:ext cx="365761" cy="365761"/>
    <xdr:pic>
      <xdr:nvPicPr>
        <xdr:cNvPr id="580" name="Imagen 579">
          <a:extLst>
            <a:ext uri="{FF2B5EF4-FFF2-40B4-BE49-F238E27FC236}">
              <a16:creationId xmlns:a16="http://schemas.microsoft.com/office/drawing/2014/main" id="{00000000-0008-0000-0900-00004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9" y="522164387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2005</xdr:row>
      <xdr:rowOff>48598</xdr:rowOff>
    </xdr:from>
    <xdr:ext cx="349898" cy="349898"/>
    <xdr:pic>
      <xdr:nvPicPr>
        <xdr:cNvPr id="581" name="Imagen 580">
          <a:extLst>
            <a:ext uri="{FF2B5EF4-FFF2-40B4-BE49-F238E27FC236}">
              <a16:creationId xmlns:a16="http://schemas.microsoft.com/office/drawing/2014/main" id="{00000000-0008-0000-0900-00004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514058419"/>
          <a:ext cx="349898" cy="349898"/>
        </a:xfrm>
        <a:prstGeom prst="rect">
          <a:avLst/>
        </a:prstGeom>
      </xdr:spPr>
    </xdr:pic>
    <xdr:clientData/>
  </xdr:oneCellAnchor>
  <xdr:oneCellAnchor>
    <xdr:from>
      <xdr:col>0</xdr:col>
      <xdr:colOff>45862</xdr:colOff>
      <xdr:row>1772</xdr:row>
      <xdr:rowOff>12139</xdr:rowOff>
    </xdr:from>
    <xdr:ext cx="304035" cy="422362"/>
    <xdr:pic>
      <xdr:nvPicPr>
        <xdr:cNvPr id="308" name="Imagen 307">
          <a:extLst>
            <a:ext uri="{FF2B5EF4-FFF2-40B4-BE49-F238E27FC236}">
              <a16:creationId xmlns:a16="http://schemas.microsoft.com/office/drawing/2014/main" id="{00000000-0008-0000-09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62" y="317884716"/>
          <a:ext cx="304035" cy="422362"/>
        </a:xfrm>
        <a:prstGeom prst="rect">
          <a:avLst/>
        </a:prstGeom>
      </xdr:spPr>
    </xdr:pic>
    <xdr:clientData/>
  </xdr:oneCellAnchor>
  <xdr:twoCellAnchor editAs="oneCell">
    <xdr:from>
      <xdr:col>0</xdr:col>
      <xdr:colOff>29159</xdr:colOff>
      <xdr:row>206</xdr:row>
      <xdr:rowOff>23902</xdr:rowOff>
    </xdr:from>
    <xdr:to>
      <xdr:col>0</xdr:col>
      <xdr:colOff>379057</xdr:colOff>
      <xdr:row>207</xdr:row>
      <xdr:rowOff>33623</xdr:rowOff>
    </xdr:to>
    <xdr:pic>
      <xdr:nvPicPr>
        <xdr:cNvPr id="362" name="Imagen 361">
          <a:extLst>
            <a:ext uri="{FF2B5EF4-FFF2-40B4-BE49-F238E27FC236}">
              <a16:creationId xmlns:a16="http://schemas.microsoft.com/office/drawing/2014/main" id="{00000000-0008-0000-09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9" y="39154157"/>
          <a:ext cx="349898" cy="34989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345</xdr:row>
      <xdr:rowOff>36342</xdr:rowOff>
    </xdr:from>
    <xdr:to>
      <xdr:col>1</xdr:col>
      <xdr:colOff>21974</xdr:colOff>
      <xdr:row>345</xdr:row>
      <xdr:rowOff>456811</xdr:rowOff>
    </xdr:to>
    <xdr:pic>
      <xdr:nvPicPr>
        <xdr:cNvPr id="363" name="Imagen 362">
          <a:extLst>
            <a:ext uri="{FF2B5EF4-FFF2-40B4-BE49-F238E27FC236}">
              <a16:creationId xmlns:a16="http://schemas.microsoft.com/office/drawing/2014/main" id="{00000000-0008-0000-09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2104352"/>
          <a:ext cx="420469" cy="420469"/>
        </a:xfrm>
        <a:prstGeom prst="rect">
          <a:avLst/>
        </a:prstGeom>
      </xdr:spPr>
    </xdr:pic>
    <xdr:clientData/>
  </xdr:twoCellAnchor>
  <xdr:twoCellAnchor editAs="oneCell">
    <xdr:from>
      <xdr:col>0</xdr:col>
      <xdr:colOff>48598</xdr:colOff>
      <xdr:row>782</xdr:row>
      <xdr:rowOff>82272</xdr:rowOff>
    </xdr:from>
    <xdr:to>
      <xdr:col>0</xdr:col>
      <xdr:colOff>384259</xdr:colOff>
      <xdr:row>782</xdr:row>
      <xdr:rowOff>417934</xdr:rowOff>
    </xdr:to>
    <xdr:pic>
      <xdr:nvPicPr>
        <xdr:cNvPr id="364" name="Imagen 363">
          <a:extLst>
            <a:ext uri="{FF2B5EF4-FFF2-40B4-BE49-F238E27FC236}">
              <a16:creationId xmlns:a16="http://schemas.microsoft.com/office/drawing/2014/main" id="{00000000-0008-0000-0900-00006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98" y="186023879"/>
          <a:ext cx="335661" cy="3356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1034</xdr:row>
      <xdr:rowOff>388775</xdr:rowOff>
    </xdr:from>
    <xdr:to>
      <xdr:col>0</xdr:col>
      <xdr:colOff>388776</xdr:colOff>
      <xdr:row>1036</xdr:row>
      <xdr:rowOff>155507</xdr:rowOff>
    </xdr:to>
    <xdr:pic>
      <xdr:nvPicPr>
        <xdr:cNvPr id="366" name="Imagen 365">
          <a:extLst>
            <a:ext uri="{FF2B5EF4-FFF2-40B4-BE49-F238E27FC236}">
              <a16:creationId xmlns:a16="http://schemas.microsoft.com/office/drawing/2014/main" id="{00000000-0008-0000-09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2158545"/>
          <a:ext cx="388776" cy="69979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1137</xdr:row>
      <xdr:rowOff>37002</xdr:rowOff>
    </xdr:from>
    <xdr:to>
      <xdr:col>0</xdr:col>
      <xdr:colOff>390650</xdr:colOff>
      <xdr:row>1137</xdr:row>
      <xdr:rowOff>427652</xdr:rowOff>
    </xdr:to>
    <xdr:pic>
      <xdr:nvPicPr>
        <xdr:cNvPr id="379" name="Imagen 378">
          <a:extLst>
            <a:ext uri="{FF2B5EF4-FFF2-40B4-BE49-F238E27FC236}">
              <a16:creationId xmlns:a16="http://schemas.microsoft.com/office/drawing/2014/main" id="{00000000-0008-0000-09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2384936"/>
          <a:ext cx="390650" cy="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38877</xdr:colOff>
      <xdr:row>1872</xdr:row>
      <xdr:rowOff>27839</xdr:rowOff>
    </xdr:from>
    <xdr:to>
      <xdr:col>1</xdr:col>
      <xdr:colOff>58316</xdr:colOff>
      <xdr:row>1872</xdr:row>
      <xdr:rowOff>447091</xdr:rowOff>
    </xdr:to>
    <xdr:pic>
      <xdr:nvPicPr>
        <xdr:cNvPr id="381" name="Imagen 380">
          <a:extLst>
            <a:ext uri="{FF2B5EF4-FFF2-40B4-BE49-F238E27FC236}">
              <a16:creationId xmlns:a16="http://schemas.microsoft.com/office/drawing/2014/main" id="{00000000-0008-0000-09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77" y="334462252"/>
          <a:ext cx="417934" cy="4192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</xdr:col>
      <xdr:colOff>120960</xdr:colOff>
      <xdr:row>95</xdr:row>
      <xdr:rowOff>48596</xdr:rowOff>
    </xdr:to>
    <xdr:pic>
      <xdr:nvPicPr>
        <xdr:cNvPr id="231" name="Imagen 230">
          <a:extLst>
            <a:ext uri="{FF2B5EF4-FFF2-40B4-BE49-F238E27FC236}">
              <a16:creationId xmlns:a16="http://schemas.microsoft.com/office/drawing/2014/main" id="{00000000-0008-0000-09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727066"/>
          <a:ext cx="519455" cy="5151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650</xdr:row>
      <xdr:rowOff>0</xdr:rowOff>
    </xdr:from>
    <xdr:to>
      <xdr:col>1</xdr:col>
      <xdr:colOff>120960</xdr:colOff>
      <xdr:row>651</xdr:row>
      <xdr:rowOff>48597</xdr:rowOff>
    </xdr:to>
    <xdr:pic>
      <xdr:nvPicPr>
        <xdr:cNvPr id="239" name="Imagen 238">
          <a:extLst>
            <a:ext uri="{FF2B5EF4-FFF2-40B4-BE49-F238E27FC236}">
              <a16:creationId xmlns:a16="http://schemas.microsoft.com/office/drawing/2014/main" id="{00000000-0008-0000-09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805408"/>
          <a:ext cx="519455" cy="515126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1689</xdr:row>
      <xdr:rowOff>0</xdr:rowOff>
    </xdr:from>
    <xdr:ext cx="519455" cy="515126"/>
    <xdr:pic>
      <xdr:nvPicPr>
        <xdr:cNvPr id="259" name="Imagen 258">
          <a:extLst>
            <a:ext uri="{FF2B5EF4-FFF2-40B4-BE49-F238E27FC236}">
              <a16:creationId xmlns:a16="http://schemas.microsoft.com/office/drawing/2014/main" id="{00000000-0008-0000-09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0630383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1721</xdr:row>
      <xdr:rowOff>136071</xdr:rowOff>
    </xdr:from>
    <xdr:ext cx="519455" cy="515126"/>
    <xdr:pic>
      <xdr:nvPicPr>
        <xdr:cNvPr id="261" name="Imagen 260">
          <a:extLst>
            <a:ext uri="{FF2B5EF4-FFF2-40B4-BE49-F238E27FC236}">
              <a16:creationId xmlns:a16="http://schemas.microsoft.com/office/drawing/2014/main" id="{00000000-0008-0000-09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2626887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1901</xdr:row>
      <xdr:rowOff>0</xdr:rowOff>
    </xdr:from>
    <xdr:ext cx="519455" cy="515126"/>
    <xdr:pic>
      <xdr:nvPicPr>
        <xdr:cNvPr id="270" name="Imagen 269">
          <a:extLst>
            <a:ext uri="{FF2B5EF4-FFF2-40B4-BE49-F238E27FC236}">
              <a16:creationId xmlns:a16="http://schemas.microsoft.com/office/drawing/2014/main" id="{00000000-0008-0000-09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555612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29159</xdr:colOff>
      <xdr:row>668</xdr:row>
      <xdr:rowOff>48596</xdr:rowOff>
    </xdr:from>
    <xdr:ext cx="362713" cy="362713"/>
    <xdr:pic>
      <xdr:nvPicPr>
        <xdr:cNvPr id="279" name="Imagen 278">
          <a:extLst>
            <a:ext uri="{FF2B5EF4-FFF2-40B4-BE49-F238E27FC236}">
              <a16:creationId xmlns:a16="http://schemas.microsoft.com/office/drawing/2014/main" id="{00000000-0008-0000-09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9" y="161302958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29159</xdr:colOff>
      <xdr:row>364</xdr:row>
      <xdr:rowOff>48596</xdr:rowOff>
    </xdr:from>
    <xdr:ext cx="362713" cy="362713"/>
    <xdr:pic>
      <xdr:nvPicPr>
        <xdr:cNvPr id="280" name="Imagen 279">
          <a:extLst>
            <a:ext uri="{FF2B5EF4-FFF2-40B4-BE49-F238E27FC236}">
              <a16:creationId xmlns:a16="http://schemas.microsoft.com/office/drawing/2014/main" id="{00000000-0008-0000-09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9" y="122551759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29159</xdr:colOff>
      <xdr:row>217</xdr:row>
      <xdr:rowOff>48596</xdr:rowOff>
    </xdr:from>
    <xdr:ext cx="362713" cy="362713"/>
    <xdr:pic>
      <xdr:nvPicPr>
        <xdr:cNvPr id="281" name="Imagen 280">
          <a:extLst>
            <a:ext uri="{FF2B5EF4-FFF2-40B4-BE49-F238E27FC236}">
              <a16:creationId xmlns:a16="http://schemas.microsoft.com/office/drawing/2014/main" id="{00000000-0008-0000-09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9" y="66519489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26</xdr:row>
      <xdr:rowOff>58316</xdr:rowOff>
    </xdr:from>
    <xdr:ext cx="359665" cy="359665"/>
    <xdr:pic>
      <xdr:nvPicPr>
        <xdr:cNvPr id="243" name="Imagen 242">
          <a:extLst>
            <a:ext uri="{FF2B5EF4-FFF2-40B4-BE49-F238E27FC236}">
              <a16:creationId xmlns:a16="http://schemas.microsoft.com/office/drawing/2014/main" id="{00000000-0008-0000-09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8212882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55</xdr:row>
      <xdr:rowOff>156094</xdr:rowOff>
    </xdr:from>
    <xdr:ext cx="504294" cy="504295"/>
    <xdr:pic>
      <xdr:nvPicPr>
        <xdr:cNvPr id="267" name="Imagen 266">
          <a:extLst>
            <a:ext uri="{FF2B5EF4-FFF2-40B4-BE49-F238E27FC236}">
              <a16:creationId xmlns:a16="http://schemas.microsoft.com/office/drawing/2014/main" id="{00000000-0008-0000-09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1681"/>
          <a:ext cx="504294" cy="5042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67</xdr:row>
      <xdr:rowOff>0</xdr:rowOff>
    </xdr:from>
    <xdr:ext cx="519455" cy="515126"/>
    <xdr:pic>
      <xdr:nvPicPr>
        <xdr:cNvPr id="274" name="Imagen 273">
          <a:extLst>
            <a:ext uri="{FF2B5EF4-FFF2-40B4-BE49-F238E27FC236}">
              <a16:creationId xmlns:a16="http://schemas.microsoft.com/office/drawing/2014/main" id="{00000000-0008-0000-09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727066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136</xdr:row>
      <xdr:rowOff>0</xdr:rowOff>
    </xdr:from>
    <xdr:ext cx="519455" cy="515126"/>
    <xdr:pic>
      <xdr:nvPicPr>
        <xdr:cNvPr id="282" name="Imagen 281">
          <a:extLst>
            <a:ext uri="{FF2B5EF4-FFF2-40B4-BE49-F238E27FC236}">
              <a16:creationId xmlns:a16="http://schemas.microsoft.com/office/drawing/2014/main" id="{00000000-0008-0000-09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370587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119</xdr:row>
      <xdr:rowOff>58316</xdr:rowOff>
    </xdr:from>
    <xdr:ext cx="359665" cy="359665"/>
    <xdr:pic>
      <xdr:nvPicPr>
        <xdr:cNvPr id="283" name="Imagen 282">
          <a:extLst>
            <a:ext uri="{FF2B5EF4-FFF2-40B4-BE49-F238E27FC236}">
              <a16:creationId xmlns:a16="http://schemas.microsoft.com/office/drawing/2014/main" id="{00000000-0008-0000-09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5996862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127</xdr:row>
      <xdr:rowOff>437956</xdr:rowOff>
    </xdr:from>
    <xdr:ext cx="504294" cy="504295"/>
    <xdr:pic>
      <xdr:nvPicPr>
        <xdr:cNvPr id="284" name="Imagen 283">
          <a:extLst>
            <a:ext uri="{FF2B5EF4-FFF2-40B4-BE49-F238E27FC236}">
              <a16:creationId xmlns:a16="http://schemas.microsoft.com/office/drawing/2014/main" id="{00000000-0008-0000-09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228976"/>
          <a:ext cx="504294" cy="5042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196</xdr:row>
      <xdr:rowOff>0</xdr:rowOff>
    </xdr:from>
    <xdr:ext cx="519455" cy="515126"/>
    <xdr:pic>
      <xdr:nvPicPr>
        <xdr:cNvPr id="286" name="Imagen 285">
          <a:extLst>
            <a:ext uri="{FF2B5EF4-FFF2-40B4-BE49-F238E27FC236}">
              <a16:creationId xmlns:a16="http://schemas.microsoft.com/office/drawing/2014/main" id="{00000000-0008-0000-09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694923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175</xdr:row>
      <xdr:rowOff>58316</xdr:rowOff>
    </xdr:from>
    <xdr:ext cx="359665" cy="359665"/>
    <xdr:pic>
      <xdr:nvPicPr>
        <xdr:cNvPr id="287" name="Imagen 286">
          <a:extLst>
            <a:ext uri="{FF2B5EF4-FFF2-40B4-BE49-F238E27FC236}">
              <a16:creationId xmlns:a16="http://schemas.microsoft.com/office/drawing/2014/main" id="{00000000-0008-0000-09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34231683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186</xdr:row>
      <xdr:rowOff>10303</xdr:rowOff>
    </xdr:from>
    <xdr:ext cx="504294" cy="504295"/>
    <xdr:pic>
      <xdr:nvPicPr>
        <xdr:cNvPr id="288" name="Imagen 287">
          <a:extLst>
            <a:ext uri="{FF2B5EF4-FFF2-40B4-BE49-F238E27FC236}">
              <a16:creationId xmlns:a16="http://schemas.microsoft.com/office/drawing/2014/main" id="{00000000-0008-0000-09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6051043"/>
          <a:ext cx="504294" cy="5042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307</xdr:row>
      <xdr:rowOff>224129</xdr:rowOff>
    </xdr:from>
    <xdr:ext cx="504294" cy="504295"/>
    <xdr:pic>
      <xdr:nvPicPr>
        <xdr:cNvPr id="230" name="Imagen 229">
          <a:extLst>
            <a:ext uri="{FF2B5EF4-FFF2-40B4-BE49-F238E27FC236}">
              <a16:creationId xmlns:a16="http://schemas.microsoft.com/office/drawing/2014/main" id="{00000000-0008-0000-09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715085"/>
          <a:ext cx="504294" cy="5042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327</xdr:row>
      <xdr:rowOff>0</xdr:rowOff>
    </xdr:from>
    <xdr:ext cx="519455" cy="515126"/>
    <xdr:pic>
      <xdr:nvPicPr>
        <xdr:cNvPr id="232" name="Imagen 231">
          <a:extLst>
            <a:ext uri="{FF2B5EF4-FFF2-40B4-BE49-F238E27FC236}">
              <a16:creationId xmlns:a16="http://schemas.microsoft.com/office/drawing/2014/main" id="{00000000-0008-0000-09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3381378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429</xdr:row>
      <xdr:rowOff>58316</xdr:rowOff>
    </xdr:from>
    <xdr:ext cx="359665" cy="359665"/>
    <xdr:pic>
      <xdr:nvPicPr>
        <xdr:cNvPr id="233" name="Imagen 232">
          <a:extLst>
            <a:ext uri="{FF2B5EF4-FFF2-40B4-BE49-F238E27FC236}">
              <a16:creationId xmlns:a16="http://schemas.microsoft.com/office/drawing/2014/main" id="{00000000-0008-0000-09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77288571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445</xdr:row>
      <xdr:rowOff>0</xdr:rowOff>
    </xdr:from>
    <xdr:ext cx="504294" cy="504295"/>
    <xdr:pic>
      <xdr:nvPicPr>
        <xdr:cNvPr id="275" name="Imagen 274">
          <a:extLst>
            <a:ext uri="{FF2B5EF4-FFF2-40B4-BE49-F238E27FC236}">
              <a16:creationId xmlns:a16="http://schemas.microsoft.com/office/drawing/2014/main" id="{00000000-0008-0000-09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7202456"/>
          <a:ext cx="504294" cy="5042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462</xdr:row>
      <xdr:rowOff>0</xdr:rowOff>
    </xdr:from>
    <xdr:ext cx="519455" cy="515126"/>
    <xdr:pic>
      <xdr:nvPicPr>
        <xdr:cNvPr id="289" name="Imagen 288">
          <a:extLst>
            <a:ext uri="{FF2B5EF4-FFF2-40B4-BE49-F238E27FC236}">
              <a16:creationId xmlns:a16="http://schemas.microsoft.com/office/drawing/2014/main" id="{00000000-0008-0000-09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995587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9719</xdr:colOff>
      <xdr:row>510</xdr:row>
      <xdr:rowOff>174948</xdr:rowOff>
    </xdr:from>
    <xdr:ext cx="519455" cy="515126"/>
    <xdr:pic>
      <xdr:nvPicPr>
        <xdr:cNvPr id="291" name="Imagen 290">
          <a:extLst>
            <a:ext uri="{FF2B5EF4-FFF2-40B4-BE49-F238E27FC236}">
              <a16:creationId xmlns:a16="http://schemas.microsoft.com/office/drawing/2014/main" id="{00000000-0008-0000-09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9" y="88096530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503</xdr:row>
      <xdr:rowOff>58316</xdr:rowOff>
    </xdr:from>
    <xdr:ext cx="359665" cy="359665"/>
    <xdr:pic>
      <xdr:nvPicPr>
        <xdr:cNvPr id="293" name="Imagen 292">
          <a:extLst>
            <a:ext uri="{FF2B5EF4-FFF2-40B4-BE49-F238E27FC236}">
              <a16:creationId xmlns:a16="http://schemas.microsoft.com/office/drawing/2014/main" id="{00000000-0008-0000-09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98855893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560</xdr:row>
      <xdr:rowOff>58316</xdr:rowOff>
    </xdr:from>
    <xdr:ext cx="359665" cy="359665"/>
    <xdr:pic>
      <xdr:nvPicPr>
        <xdr:cNvPr id="298" name="Imagen 297">
          <a:extLst>
            <a:ext uri="{FF2B5EF4-FFF2-40B4-BE49-F238E27FC236}">
              <a16:creationId xmlns:a16="http://schemas.microsoft.com/office/drawing/2014/main" id="{00000000-0008-0000-0900-00002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98855893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569</xdr:row>
      <xdr:rowOff>176309</xdr:rowOff>
    </xdr:from>
    <xdr:ext cx="504294" cy="504295"/>
    <xdr:pic>
      <xdr:nvPicPr>
        <xdr:cNvPr id="299" name="Imagen 298">
          <a:extLst>
            <a:ext uri="{FF2B5EF4-FFF2-40B4-BE49-F238E27FC236}">
              <a16:creationId xmlns:a16="http://schemas.microsoft.com/office/drawing/2014/main" id="{00000000-0008-0000-0900-00002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17763"/>
          <a:ext cx="504294" cy="5042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580</xdr:row>
      <xdr:rowOff>466529</xdr:rowOff>
    </xdr:from>
    <xdr:ext cx="519455" cy="515126"/>
    <xdr:pic>
      <xdr:nvPicPr>
        <xdr:cNvPr id="300" name="Imagen 299">
          <a:extLst>
            <a:ext uri="{FF2B5EF4-FFF2-40B4-BE49-F238E27FC236}">
              <a16:creationId xmlns:a16="http://schemas.microsoft.com/office/drawing/2014/main" id="{00000000-0008-0000-0900-00002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7616810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616</xdr:row>
      <xdr:rowOff>0</xdr:rowOff>
    </xdr:from>
    <xdr:ext cx="519455" cy="515126"/>
    <xdr:pic>
      <xdr:nvPicPr>
        <xdr:cNvPr id="301" name="Imagen 300">
          <a:extLst>
            <a:ext uri="{FF2B5EF4-FFF2-40B4-BE49-F238E27FC236}">
              <a16:creationId xmlns:a16="http://schemas.microsoft.com/office/drawing/2014/main" id="{00000000-0008-0000-09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7506148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608</xdr:row>
      <xdr:rowOff>58316</xdr:rowOff>
    </xdr:from>
    <xdr:ext cx="359665" cy="359665"/>
    <xdr:pic>
      <xdr:nvPicPr>
        <xdr:cNvPr id="302" name="Imagen 301">
          <a:extLst>
            <a:ext uri="{FF2B5EF4-FFF2-40B4-BE49-F238E27FC236}">
              <a16:creationId xmlns:a16="http://schemas.microsoft.com/office/drawing/2014/main" id="{00000000-0008-0000-09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96727347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733</xdr:row>
      <xdr:rowOff>58316</xdr:rowOff>
    </xdr:from>
    <xdr:ext cx="359665" cy="359665"/>
    <xdr:pic>
      <xdr:nvPicPr>
        <xdr:cNvPr id="303" name="Imagen 302">
          <a:extLst>
            <a:ext uri="{FF2B5EF4-FFF2-40B4-BE49-F238E27FC236}">
              <a16:creationId xmlns:a16="http://schemas.microsoft.com/office/drawing/2014/main" id="{00000000-0008-0000-09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133291683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748</xdr:row>
      <xdr:rowOff>380416</xdr:rowOff>
    </xdr:from>
    <xdr:ext cx="504294" cy="504295"/>
    <xdr:pic>
      <xdr:nvPicPr>
        <xdr:cNvPr id="304" name="Imagen 303">
          <a:extLst>
            <a:ext uri="{FF2B5EF4-FFF2-40B4-BE49-F238E27FC236}">
              <a16:creationId xmlns:a16="http://schemas.microsoft.com/office/drawing/2014/main" id="{00000000-0008-0000-09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7287712"/>
          <a:ext cx="504294" cy="5042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765</xdr:row>
      <xdr:rowOff>408213</xdr:rowOff>
    </xdr:from>
    <xdr:ext cx="519455" cy="515126"/>
    <xdr:pic>
      <xdr:nvPicPr>
        <xdr:cNvPr id="309" name="Imagen 308">
          <a:extLst>
            <a:ext uri="{FF2B5EF4-FFF2-40B4-BE49-F238E27FC236}">
              <a16:creationId xmlns:a16="http://schemas.microsoft.com/office/drawing/2014/main" id="{00000000-0008-0000-09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491223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840</xdr:row>
      <xdr:rowOff>68035</xdr:rowOff>
    </xdr:from>
    <xdr:ext cx="359665" cy="359665"/>
    <xdr:pic>
      <xdr:nvPicPr>
        <xdr:cNvPr id="312" name="Imagen 311">
          <a:extLst>
            <a:ext uri="{FF2B5EF4-FFF2-40B4-BE49-F238E27FC236}">
              <a16:creationId xmlns:a16="http://schemas.microsoft.com/office/drawing/2014/main" id="{00000000-0008-0000-09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196632933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849</xdr:row>
      <xdr:rowOff>126351</xdr:rowOff>
    </xdr:from>
    <xdr:ext cx="504294" cy="504295"/>
    <xdr:pic>
      <xdr:nvPicPr>
        <xdr:cNvPr id="314" name="Imagen 313">
          <a:extLst>
            <a:ext uri="{FF2B5EF4-FFF2-40B4-BE49-F238E27FC236}">
              <a16:creationId xmlns:a16="http://schemas.microsoft.com/office/drawing/2014/main" id="{00000000-0008-0000-09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9804922"/>
          <a:ext cx="504294" cy="5042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860</xdr:row>
      <xdr:rowOff>0</xdr:rowOff>
    </xdr:from>
    <xdr:ext cx="519455" cy="515126"/>
    <xdr:pic>
      <xdr:nvPicPr>
        <xdr:cNvPr id="316" name="Imagen 315">
          <a:extLst>
            <a:ext uri="{FF2B5EF4-FFF2-40B4-BE49-F238E27FC236}">
              <a16:creationId xmlns:a16="http://schemas.microsoft.com/office/drawing/2014/main" id="{00000000-0008-0000-09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6443265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902</xdr:row>
      <xdr:rowOff>58316</xdr:rowOff>
    </xdr:from>
    <xdr:ext cx="359665" cy="359665"/>
    <xdr:pic>
      <xdr:nvPicPr>
        <xdr:cNvPr id="320" name="Imagen 319">
          <a:extLst>
            <a:ext uri="{FF2B5EF4-FFF2-40B4-BE49-F238E27FC236}">
              <a16:creationId xmlns:a16="http://schemas.microsoft.com/office/drawing/2014/main" id="{00000000-0008-0000-09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158717602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912</xdr:row>
      <xdr:rowOff>0</xdr:rowOff>
    </xdr:from>
    <xdr:ext cx="519455" cy="515126"/>
    <xdr:pic>
      <xdr:nvPicPr>
        <xdr:cNvPr id="321" name="Imagen 320">
          <a:extLst>
            <a:ext uri="{FF2B5EF4-FFF2-40B4-BE49-F238E27FC236}">
              <a16:creationId xmlns:a16="http://schemas.microsoft.com/office/drawing/2014/main" id="{00000000-0008-0000-09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9766046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947</xdr:row>
      <xdr:rowOff>58316</xdr:rowOff>
    </xdr:from>
    <xdr:ext cx="359665" cy="359665"/>
    <xdr:pic>
      <xdr:nvPicPr>
        <xdr:cNvPr id="323" name="Imagen 322">
          <a:extLst>
            <a:ext uri="{FF2B5EF4-FFF2-40B4-BE49-F238E27FC236}">
              <a16:creationId xmlns:a16="http://schemas.microsoft.com/office/drawing/2014/main" id="{00000000-0008-0000-09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167260944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955</xdr:row>
      <xdr:rowOff>0</xdr:rowOff>
    </xdr:from>
    <xdr:ext cx="519455" cy="515126"/>
    <xdr:pic>
      <xdr:nvPicPr>
        <xdr:cNvPr id="324" name="Imagen 323">
          <a:extLst>
            <a:ext uri="{FF2B5EF4-FFF2-40B4-BE49-F238E27FC236}">
              <a16:creationId xmlns:a16="http://schemas.microsoft.com/office/drawing/2014/main" id="{00000000-0008-0000-0900-00004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8659286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1004</xdr:row>
      <xdr:rowOff>48597</xdr:rowOff>
    </xdr:from>
    <xdr:ext cx="359665" cy="359665"/>
    <xdr:pic>
      <xdr:nvPicPr>
        <xdr:cNvPr id="325" name="Imagen 324">
          <a:extLst>
            <a:ext uri="{FF2B5EF4-FFF2-40B4-BE49-F238E27FC236}">
              <a16:creationId xmlns:a16="http://schemas.microsoft.com/office/drawing/2014/main" id="{00000000-0008-0000-09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174463010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1014</xdr:row>
      <xdr:rowOff>0</xdr:rowOff>
    </xdr:from>
    <xdr:ext cx="504294" cy="504295"/>
    <xdr:pic>
      <xdr:nvPicPr>
        <xdr:cNvPr id="335" name="Imagen 334">
          <a:extLst>
            <a:ext uri="{FF2B5EF4-FFF2-40B4-BE49-F238E27FC236}">
              <a16:creationId xmlns:a16="http://schemas.microsoft.com/office/drawing/2014/main" id="{00000000-0008-0000-09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6805383"/>
          <a:ext cx="504294" cy="5042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1024</xdr:row>
      <xdr:rowOff>0</xdr:rowOff>
    </xdr:from>
    <xdr:ext cx="519455" cy="515126"/>
    <xdr:pic>
      <xdr:nvPicPr>
        <xdr:cNvPr id="336" name="Imagen 335">
          <a:extLst>
            <a:ext uri="{FF2B5EF4-FFF2-40B4-BE49-F238E27FC236}">
              <a16:creationId xmlns:a16="http://schemas.microsoft.com/office/drawing/2014/main" id="{00000000-0008-0000-09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7202628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1066</xdr:row>
      <xdr:rowOff>48597</xdr:rowOff>
    </xdr:from>
    <xdr:ext cx="359665" cy="359665"/>
    <xdr:pic>
      <xdr:nvPicPr>
        <xdr:cNvPr id="337" name="Imagen 336">
          <a:extLst>
            <a:ext uri="{FF2B5EF4-FFF2-40B4-BE49-F238E27FC236}">
              <a16:creationId xmlns:a16="http://schemas.microsoft.com/office/drawing/2014/main" id="{00000000-0008-0000-0900-00005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189479464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1076</xdr:row>
      <xdr:rowOff>1</xdr:rowOff>
    </xdr:from>
    <xdr:ext cx="504294" cy="504295"/>
    <xdr:pic>
      <xdr:nvPicPr>
        <xdr:cNvPr id="345" name="Imagen 344">
          <a:extLst>
            <a:ext uri="{FF2B5EF4-FFF2-40B4-BE49-F238E27FC236}">
              <a16:creationId xmlns:a16="http://schemas.microsoft.com/office/drawing/2014/main" id="{00000000-0008-0000-09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9430868"/>
          <a:ext cx="504294" cy="5042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1086</xdr:row>
      <xdr:rowOff>0</xdr:rowOff>
    </xdr:from>
    <xdr:ext cx="519455" cy="515126"/>
    <xdr:pic>
      <xdr:nvPicPr>
        <xdr:cNvPr id="347" name="Imagen 346">
          <a:extLst>
            <a:ext uri="{FF2B5EF4-FFF2-40B4-BE49-F238E27FC236}">
              <a16:creationId xmlns:a16="http://schemas.microsoft.com/office/drawing/2014/main" id="{00000000-0008-0000-09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8160128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1120</xdr:row>
      <xdr:rowOff>165619</xdr:rowOff>
    </xdr:from>
    <xdr:ext cx="504294" cy="504295"/>
    <xdr:pic>
      <xdr:nvPicPr>
        <xdr:cNvPr id="348" name="Imagen 347">
          <a:extLst>
            <a:ext uri="{FF2B5EF4-FFF2-40B4-BE49-F238E27FC236}">
              <a16:creationId xmlns:a16="http://schemas.microsoft.com/office/drawing/2014/main" id="{00000000-0008-0000-09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2532022"/>
          <a:ext cx="504294" cy="5042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1129</xdr:row>
      <xdr:rowOff>0</xdr:rowOff>
    </xdr:from>
    <xdr:ext cx="519455" cy="515126"/>
    <xdr:pic>
      <xdr:nvPicPr>
        <xdr:cNvPr id="349" name="Imagen 348">
          <a:extLst>
            <a:ext uri="{FF2B5EF4-FFF2-40B4-BE49-F238E27FC236}">
              <a16:creationId xmlns:a16="http://schemas.microsoft.com/office/drawing/2014/main" id="{00000000-0008-0000-09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1734362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1170</xdr:row>
      <xdr:rowOff>185058</xdr:rowOff>
    </xdr:from>
    <xdr:ext cx="504294" cy="504295"/>
    <xdr:pic>
      <xdr:nvPicPr>
        <xdr:cNvPr id="350" name="Imagen 349">
          <a:extLst>
            <a:ext uri="{FF2B5EF4-FFF2-40B4-BE49-F238E27FC236}">
              <a16:creationId xmlns:a16="http://schemas.microsoft.com/office/drawing/2014/main" id="{00000000-0008-0000-09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11512"/>
          <a:ext cx="504294" cy="5042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1179</xdr:row>
      <xdr:rowOff>0</xdr:rowOff>
    </xdr:from>
    <xdr:ext cx="519455" cy="515126"/>
    <xdr:pic>
      <xdr:nvPicPr>
        <xdr:cNvPr id="351" name="Imagen 350">
          <a:extLst>
            <a:ext uri="{FF2B5EF4-FFF2-40B4-BE49-F238E27FC236}">
              <a16:creationId xmlns:a16="http://schemas.microsoft.com/office/drawing/2014/main" id="{00000000-0008-0000-09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0520689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1211</xdr:row>
      <xdr:rowOff>175338</xdr:rowOff>
    </xdr:from>
    <xdr:ext cx="504294" cy="504295"/>
    <xdr:pic>
      <xdr:nvPicPr>
        <xdr:cNvPr id="352" name="Imagen 351">
          <a:extLst>
            <a:ext uri="{FF2B5EF4-FFF2-40B4-BE49-F238E27FC236}">
              <a16:creationId xmlns:a16="http://schemas.microsoft.com/office/drawing/2014/main" id="{00000000-0008-0000-09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3262226"/>
          <a:ext cx="504294" cy="5042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1219</xdr:row>
      <xdr:rowOff>204105</xdr:rowOff>
    </xdr:from>
    <xdr:ext cx="519455" cy="515126"/>
    <xdr:pic>
      <xdr:nvPicPr>
        <xdr:cNvPr id="354" name="Imagen 353">
          <a:extLst>
            <a:ext uri="{FF2B5EF4-FFF2-40B4-BE49-F238E27FC236}">
              <a16:creationId xmlns:a16="http://schemas.microsoft.com/office/drawing/2014/main" id="{00000000-0008-0000-09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7441171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1261</xdr:row>
      <xdr:rowOff>48597</xdr:rowOff>
    </xdr:from>
    <xdr:ext cx="359665" cy="359665"/>
    <xdr:pic>
      <xdr:nvPicPr>
        <xdr:cNvPr id="355" name="Imagen 354">
          <a:extLst>
            <a:ext uri="{FF2B5EF4-FFF2-40B4-BE49-F238E27FC236}">
              <a16:creationId xmlns:a16="http://schemas.microsoft.com/office/drawing/2014/main" id="{00000000-0008-0000-09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224974668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1269</xdr:row>
      <xdr:rowOff>0</xdr:rowOff>
    </xdr:from>
    <xdr:ext cx="519455" cy="515126"/>
    <xdr:pic>
      <xdr:nvPicPr>
        <xdr:cNvPr id="356" name="Imagen 355">
          <a:extLst>
            <a:ext uri="{FF2B5EF4-FFF2-40B4-BE49-F238E27FC236}">
              <a16:creationId xmlns:a16="http://schemas.microsoft.com/office/drawing/2014/main" id="{00000000-0008-0000-09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7422704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1303</xdr:row>
      <xdr:rowOff>48597</xdr:rowOff>
    </xdr:from>
    <xdr:ext cx="359665" cy="359665"/>
    <xdr:pic>
      <xdr:nvPicPr>
        <xdr:cNvPr id="359" name="Imagen 358">
          <a:extLst>
            <a:ext uri="{FF2B5EF4-FFF2-40B4-BE49-F238E27FC236}">
              <a16:creationId xmlns:a16="http://schemas.microsoft.com/office/drawing/2014/main" id="{00000000-0008-0000-09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232886250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1311</xdr:row>
      <xdr:rowOff>0</xdr:rowOff>
    </xdr:from>
    <xdr:ext cx="519455" cy="515126"/>
    <xdr:pic>
      <xdr:nvPicPr>
        <xdr:cNvPr id="360" name="Imagen 359">
          <a:extLst>
            <a:ext uri="{FF2B5EF4-FFF2-40B4-BE49-F238E27FC236}">
              <a16:creationId xmlns:a16="http://schemas.microsoft.com/office/drawing/2014/main" id="{00000000-0008-0000-09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926071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1361</xdr:row>
      <xdr:rowOff>48597</xdr:rowOff>
    </xdr:from>
    <xdr:ext cx="359665" cy="359665"/>
    <xdr:pic>
      <xdr:nvPicPr>
        <xdr:cNvPr id="361" name="Imagen 360">
          <a:extLst>
            <a:ext uri="{FF2B5EF4-FFF2-40B4-BE49-F238E27FC236}">
              <a16:creationId xmlns:a16="http://schemas.microsoft.com/office/drawing/2014/main" id="{00000000-0008-0000-0900-00006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242333495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1370</xdr:row>
      <xdr:rowOff>165229</xdr:rowOff>
    </xdr:from>
    <xdr:ext cx="504294" cy="504295"/>
    <xdr:pic>
      <xdr:nvPicPr>
        <xdr:cNvPr id="371" name="Imagen 370">
          <a:extLst>
            <a:ext uri="{FF2B5EF4-FFF2-40B4-BE49-F238E27FC236}">
              <a16:creationId xmlns:a16="http://schemas.microsoft.com/office/drawing/2014/main" id="{00000000-0008-0000-09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5182806"/>
          <a:ext cx="504294" cy="5042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1380</xdr:row>
      <xdr:rowOff>174949</xdr:rowOff>
    </xdr:from>
    <xdr:ext cx="519455" cy="515126"/>
    <xdr:pic>
      <xdr:nvPicPr>
        <xdr:cNvPr id="372" name="Imagen 371">
          <a:extLst>
            <a:ext uri="{FF2B5EF4-FFF2-40B4-BE49-F238E27FC236}">
              <a16:creationId xmlns:a16="http://schemas.microsoft.com/office/drawing/2014/main" id="{00000000-0008-0000-09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7408546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1431</xdr:row>
      <xdr:rowOff>48597</xdr:rowOff>
    </xdr:from>
    <xdr:ext cx="359665" cy="359665"/>
    <xdr:pic>
      <xdr:nvPicPr>
        <xdr:cNvPr id="373" name="Imagen 372">
          <a:extLst>
            <a:ext uri="{FF2B5EF4-FFF2-40B4-BE49-F238E27FC236}">
              <a16:creationId xmlns:a16="http://schemas.microsoft.com/office/drawing/2014/main" id="{00000000-0008-0000-09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253015102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1441</xdr:row>
      <xdr:rowOff>388</xdr:rowOff>
    </xdr:from>
    <xdr:ext cx="504294" cy="504295"/>
    <xdr:pic>
      <xdr:nvPicPr>
        <xdr:cNvPr id="374" name="Imagen 373">
          <a:extLst>
            <a:ext uri="{FF2B5EF4-FFF2-40B4-BE49-F238E27FC236}">
              <a16:creationId xmlns:a16="http://schemas.microsoft.com/office/drawing/2014/main" id="{00000000-0008-0000-09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5095439"/>
          <a:ext cx="504294" cy="5042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1451</xdr:row>
      <xdr:rowOff>0</xdr:rowOff>
    </xdr:from>
    <xdr:ext cx="519455" cy="515126"/>
    <xdr:pic>
      <xdr:nvPicPr>
        <xdr:cNvPr id="375" name="Imagen 374">
          <a:extLst>
            <a:ext uri="{FF2B5EF4-FFF2-40B4-BE49-F238E27FC236}">
              <a16:creationId xmlns:a16="http://schemas.microsoft.com/office/drawing/2014/main" id="{00000000-0008-0000-09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4384286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1481</xdr:row>
      <xdr:rowOff>9719</xdr:rowOff>
    </xdr:from>
    <xdr:ext cx="359665" cy="359665"/>
    <xdr:pic>
      <xdr:nvPicPr>
        <xdr:cNvPr id="376" name="Imagen 375">
          <a:extLst>
            <a:ext uri="{FF2B5EF4-FFF2-40B4-BE49-F238E27FC236}">
              <a16:creationId xmlns:a16="http://schemas.microsoft.com/office/drawing/2014/main" id="{00000000-0008-0000-09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262938597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1488</xdr:row>
      <xdr:rowOff>107301</xdr:rowOff>
    </xdr:from>
    <xdr:ext cx="504294" cy="504295"/>
    <xdr:pic>
      <xdr:nvPicPr>
        <xdr:cNvPr id="382" name="Imagen 381">
          <a:extLst>
            <a:ext uri="{FF2B5EF4-FFF2-40B4-BE49-F238E27FC236}">
              <a16:creationId xmlns:a16="http://schemas.microsoft.com/office/drawing/2014/main" id="{00000000-0008-0000-09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2832071"/>
          <a:ext cx="504294" cy="5042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1496</xdr:row>
      <xdr:rowOff>126352</xdr:rowOff>
    </xdr:from>
    <xdr:ext cx="519455" cy="515126"/>
    <xdr:pic>
      <xdr:nvPicPr>
        <xdr:cNvPr id="383" name="Imagen 382">
          <a:extLst>
            <a:ext uri="{FF2B5EF4-FFF2-40B4-BE49-F238E27FC236}">
              <a16:creationId xmlns:a16="http://schemas.microsoft.com/office/drawing/2014/main" id="{00000000-0008-0000-09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4493699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1551</xdr:row>
      <xdr:rowOff>48597</xdr:rowOff>
    </xdr:from>
    <xdr:ext cx="359665" cy="359665"/>
    <xdr:pic>
      <xdr:nvPicPr>
        <xdr:cNvPr id="384" name="Imagen 383">
          <a:extLst>
            <a:ext uri="{FF2B5EF4-FFF2-40B4-BE49-F238E27FC236}">
              <a16:creationId xmlns:a16="http://schemas.microsoft.com/office/drawing/2014/main" id="{00000000-0008-0000-09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277080306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1560</xdr:row>
      <xdr:rowOff>175337</xdr:rowOff>
    </xdr:from>
    <xdr:ext cx="504294" cy="504295"/>
    <xdr:pic>
      <xdr:nvPicPr>
        <xdr:cNvPr id="385" name="Imagen 384">
          <a:extLst>
            <a:ext uri="{FF2B5EF4-FFF2-40B4-BE49-F238E27FC236}">
              <a16:creationId xmlns:a16="http://schemas.microsoft.com/office/drawing/2014/main" id="{00000000-0008-0000-09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9228679"/>
          <a:ext cx="504294" cy="5042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1571</xdr:row>
      <xdr:rowOff>0</xdr:rowOff>
    </xdr:from>
    <xdr:ext cx="519455" cy="515126"/>
    <xdr:pic>
      <xdr:nvPicPr>
        <xdr:cNvPr id="386" name="Imagen 385">
          <a:extLst>
            <a:ext uri="{FF2B5EF4-FFF2-40B4-BE49-F238E27FC236}">
              <a16:creationId xmlns:a16="http://schemas.microsoft.com/office/drawing/2014/main" id="{00000000-0008-0000-09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555612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1606</xdr:row>
      <xdr:rowOff>48597</xdr:rowOff>
    </xdr:from>
    <xdr:ext cx="359665" cy="359665"/>
    <xdr:pic>
      <xdr:nvPicPr>
        <xdr:cNvPr id="389" name="Imagen 388">
          <a:extLst>
            <a:ext uri="{FF2B5EF4-FFF2-40B4-BE49-F238E27FC236}">
              <a16:creationId xmlns:a16="http://schemas.microsoft.com/office/drawing/2014/main" id="{00000000-0008-0000-09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287897985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1614</xdr:row>
      <xdr:rowOff>0</xdr:rowOff>
    </xdr:from>
    <xdr:ext cx="519455" cy="515126"/>
    <xdr:pic>
      <xdr:nvPicPr>
        <xdr:cNvPr id="390" name="Imagen 389">
          <a:extLst>
            <a:ext uri="{FF2B5EF4-FFF2-40B4-BE49-F238E27FC236}">
              <a16:creationId xmlns:a16="http://schemas.microsoft.com/office/drawing/2014/main" id="{00000000-0008-0000-09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3360281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1648</xdr:row>
      <xdr:rowOff>48597</xdr:rowOff>
    </xdr:from>
    <xdr:ext cx="359665" cy="359665"/>
    <xdr:pic>
      <xdr:nvPicPr>
        <xdr:cNvPr id="391" name="Imagen 390">
          <a:extLst>
            <a:ext uri="{FF2B5EF4-FFF2-40B4-BE49-F238E27FC236}">
              <a16:creationId xmlns:a16="http://schemas.microsoft.com/office/drawing/2014/main" id="{00000000-0008-0000-09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295100051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1656</xdr:row>
      <xdr:rowOff>0</xdr:rowOff>
    </xdr:from>
    <xdr:ext cx="519455" cy="515126"/>
    <xdr:pic>
      <xdr:nvPicPr>
        <xdr:cNvPr id="392" name="Imagen 391">
          <a:extLst>
            <a:ext uri="{FF2B5EF4-FFF2-40B4-BE49-F238E27FC236}">
              <a16:creationId xmlns:a16="http://schemas.microsoft.com/office/drawing/2014/main" id="{00000000-0008-0000-09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7849388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1755</xdr:row>
      <xdr:rowOff>19438</xdr:rowOff>
    </xdr:from>
    <xdr:ext cx="359665" cy="359665"/>
    <xdr:pic>
      <xdr:nvPicPr>
        <xdr:cNvPr id="393" name="Imagen 392">
          <a:extLst>
            <a:ext uri="{FF2B5EF4-FFF2-40B4-BE49-F238E27FC236}">
              <a16:creationId xmlns:a16="http://schemas.microsoft.com/office/drawing/2014/main" id="{00000000-0008-0000-0900-00008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313226708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1763</xdr:row>
      <xdr:rowOff>174948</xdr:rowOff>
    </xdr:from>
    <xdr:ext cx="519455" cy="515126"/>
    <xdr:pic>
      <xdr:nvPicPr>
        <xdr:cNvPr id="394" name="Imagen 393">
          <a:extLst>
            <a:ext uri="{FF2B5EF4-FFF2-40B4-BE49-F238E27FC236}">
              <a16:creationId xmlns:a16="http://schemas.microsoft.com/office/drawing/2014/main" id="{00000000-0008-0000-0900-00008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2122729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1803</xdr:row>
      <xdr:rowOff>48597</xdr:rowOff>
    </xdr:from>
    <xdr:ext cx="359665" cy="359665"/>
    <xdr:pic>
      <xdr:nvPicPr>
        <xdr:cNvPr id="398" name="Imagen 397">
          <a:extLst>
            <a:ext uri="{FF2B5EF4-FFF2-40B4-BE49-F238E27FC236}">
              <a16:creationId xmlns:a16="http://schemas.microsoft.com/office/drawing/2014/main" id="{00000000-0008-0000-0900-00008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322226862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1813</xdr:row>
      <xdr:rowOff>0</xdr:rowOff>
    </xdr:from>
    <xdr:ext cx="519455" cy="515126"/>
    <xdr:pic>
      <xdr:nvPicPr>
        <xdr:cNvPr id="399" name="Imagen 398">
          <a:extLst>
            <a:ext uri="{FF2B5EF4-FFF2-40B4-BE49-F238E27FC236}">
              <a16:creationId xmlns:a16="http://schemas.microsoft.com/office/drawing/2014/main" id="{00000000-0008-0000-09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8486148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1848</xdr:row>
      <xdr:rowOff>48597</xdr:rowOff>
    </xdr:from>
    <xdr:ext cx="359665" cy="359665"/>
    <xdr:pic>
      <xdr:nvPicPr>
        <xdr:cNvPr id="400" name="Imagen 399">
          <a:extLst>
            <a:ext uri="{FF2B5EF4-FFF2-40B4-BE49-F238E27FC236}">
              <a16:creationId xmlns:a16="http://schemas.microsoft.com/office/drawing/2014/main" id="{00000000-0008-0000-0900-00009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330361990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1855</xdr:row>
      <xdr:rowOff>452923</xdr:rowOff>
    </xdr:from>
    <xdr:ext cx="504294" cy="504295"/>
    <xdr:pic>
      <xdr:nvPicPr>
        <xdr:cNvPr id="401" name="Imagen 400">
          <a:extLst>
            <a:ext uri="{FF2B5EF4-FFF2-40B4-BE49-F238E27FC236}">
              <a16:creationId xmlns:a16="http://schemas.microsoft.com/office/drawing/2014/main" id="{00000000-0008-0000-09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2593561"/>
          <a:ext cx="504294" cy="5042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1864</xdr:row>
      <xdr:rowOff>0</xdr:rowOff>
    </xdr:from>
    <xdr:ext cx="519455" cy="515126"/>
    <xdr:pic>
      <xdr:nvPicPr>
        <xdr:cNvPr id="403" name="Imagen 402">
          <a:extLst>
            <a:ext uri="{FF2B5EF4-FFF2-40B4-BE49-F238E27FC236}">
              <a16:creationId xmlns:a16="http://schemas.microsoft.com/office/drawing/2014/main" id="{00000000-0008-0000-09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2178265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1936</xdr:row>
      <xdr:rowOff>0</xdr:rowOff>
    </xdr:from>
    <xdr:ext cx="519455" cy="515126"/>
    <xdr:pic>
      <xdr:nvPicPr>
        <xdr:cNvPr id="408" name="Imagen 407">
          <a:extLst>
            <a:ext uri="{FF2B5EF4-FFF2-40B4-BE49-F238E27FC236}">
              <a16:creationId xmlns:a16="http://schemas.microsoft.com/office/drawing/2014/main" id="{00000000-0008-0000-09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49586938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19439</xdr:colOff>
      <xdr:row>1975</xdr:row>
      <xdr:rowOff>48596</xdr:rowOff>
    </xdr:from>
    <xdr:ext cx="359665" cy="359665"/>
    <xdr:pic>
      <xdr:nvPicPr>
        <xdr:cNvPr id="409" name="Imagen 408">
          <a:extLst>
            <a:ext uri="{FF2B5EF4-FFF2-40B4-BE49-F238E27FC236}">
              <a16:creationId xmlns:a16="http://schemas.microsoft.com/office/drawing/2014/main" id="{00000000-0008-0000-09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9" y="357926173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1984</xdr:row>
      <xdr:rowOff>165229</xdr:rowOff>
    </xdr:from>
    <xdr:ext cx="519455" cy="515126"/>
    <xdr:pic>
      <xdr:nvPicPr>
        <xdr:cNvPr id="410" name="Imagen 409">
          <a:extLst>
            <a:ext uri="{FF2B5EF4-FFF2-40B4-BE49-F238E27FC236}">
              <a16:creationId xmlns:a16="http://schemas.microsoft.com/office/drawing/2014/main" id="{00000000-0008-0000-09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49586938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2020</xdr:row>
      <xdr:rowOff>181558</xdr:rowOff>
    </xdr:from>
    <xdr:ext cx="504294" cy="504295"/>
    <xdr:pic>
      <xdr:nvPicPr>
        <xdr:cNvPr id="411" name="Imagen 410">
          <a:extLst>
            <a:ext uri="{FF2B5EF4-FFF2-40B4-BE49-F238E27FC236}">
              <a16:creationId xmlns:a16="http://schemas.microsoft.com/office/drawing/2014/main" id="{00000000-0008-0000-09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8934441"/>
          <a:ext cx="504294" cy="5042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2028</xdr:row>
      <xdr:rowOff>174948</xdr:rowOff>
    </xdr:from>
    <xdr:ext cx="519455" cy="515126"/>
    <xdr:pic>
      <xdr:nvPicPr>
        <xdr:cNvPr id="412" name="Imagen 411">
          <a:extLst>
            <a:ext uri="{FF2B5EF4-FFF2-40B4-BE49-F238E27FC236}">
              <a16:creationId xmlns:a16="http://schemas.microsoft.com/office/drawing/2014/main" id="{00000000-0008-0000-09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7644871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46</xdr:row>
      <xdr:rowOff>13072</xdr:rowOff>
    </xdr:from>
    <xdr:ext cx="362713" cy="362713"/>
    <xdr:pic>
      <xdr:nvPicPr>
        <xdr:cNvPr id="431" name="Imagen 430">
          <a:extLst>
            <a:ext uri="{FF2B5EF4-FFF2-40B4-BE49-F238E27FC236}">
              <a16:creationId xmlns:a16="http://schemas.microsoft.com/office/drawing/2014/main" id="{00000000-0008-0000-09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8167638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22190</xdr:colOff>
      <xdr:row>36</xdr:row>
      <xdr:rowOff>34476</xdr:rowOff>
    </xdr:from>
    <xdr:ext cx="362713" cy="362713"/>
    <xdr:pic>
      <xdr:nvPicPr>
        <xdr:cNvPr id="432" name="Imagen 431">
          <a:extLst>
            <a:ext uri="{FF2B5EF4-FFF2-40B4-BE49-F238E27FC236}">
              <a16:creationId xmlns:a16="http://schemas.microsoft.com/office/drawing/2014/main" id="{00000000-0008-0000-09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0" y="8189042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22190</xdr:colOff>
      <xdr:row>111</xdr:row>
      <xdr:rowOff>34476</xdr:rowOff>
    </xdr:from>
    <xdr:ext cx="362713" cy="362713"/>
    <xdr:pic>
      <xdr:nvPicPr>
        <xdr:cNvPr id="452" name="Imagen 451">
          <a:extLst>
            <a:ext uri="{FF2B5EF4-FFF2-40B4-BE49-F238E27FC236}">
              <a16:creationId xmlns:a16="http://schemas.microsoft.com/office/drawing/2014/main" id="{00000000-0008-0000-0900-0000C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0" y="19230267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165</xdr:row>
      <xdr:rowOff>42231</xdr:rowOff>
    </xdr:from>
    <xdr:ext cx="362713" cy="362713"/>
    <xdr:pic>
      <xdr:nvPicPr>
        <xdr:cNvPr id="462" name="Imagen 461">
          <a:extLst>
            <a:ext uri="{FF2B5EF4-FFF2-40B4-BE49-F238E27FC236}">
              <a16:creationId xmlns:a16="http://schemas.microsoft.com/office/drawing/2014/main" id="{00000000-0008-0000-09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30522231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22190</xdr:colOff>
      <xdr:row>254</xdr:row>
      <xdr:rowOff>34476</xdr:rowOff>
    </xdr:from>
    <xdr:ext cx="362713" cy="362713"/>
    <xdr:pic>
      <xdr:nvPicPr>
        <xdr:cNvPr id="465" name="Imagen 464">
          <a:extLst>
            <a:ext uri="{FF2B5EF4-FFF2-40B4-BE49-F238E27FC236}">
              <a16:creationId xmlns:a16="http://schemas.microsoft.com/office/drawing/2014/main" id="{00000000-0008-0000-09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0" y="42673430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272</xdr:row>
      <xdr:rowOff>42231</xdr:rowOff>
    </xdr:from>
    <xdr:ext cx="362713" cy="362713"/>
    <xdr:pic>
      <xdr:nvPicPr>
        <xdr:cNvPr id="466" name="Imagen 465">
          <a:extLst>
            <a:ext uri="{FF2B5EF4-FFF2-40B4-BE49-F238E27FC236}">
              <a16:creationId xmlns:a16="http://schemas.microsoft.com/office/drawing/2014/main" id="{00000000-0008-0000-0900-0000D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44848609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22190</xdr:colOff>
      <xdr:row>397</xdr:row>
      <xdr:rowOff>34476</xdr:rowOff>
    </xdr:from>
    <xdr:ext cx="362713" cy="362713"/>
    <xdr:pic>
      <xdr:nvPicPr>
        <xdr:cNvPr id="471" name="Imagen 470">
          <a:extLst>
            <a:ext uri="{FF2B5EF4-FFF2-40B4-BE49-F238E27FC236}">
              <a16:creationId xmlns:a16="http://schemas.microsoft.com/office/drawing/2014/main" id="{00000000-0008-0000-0900-0000D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0" y="63754782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413</xdr:row>
      <xdr:rowOff>42231</xdr:rowOff>
    </xdr:from>
    <xdr:ext cx="362713" cy="362713"/>
    <xdr:pic>
      <xdr:nvPicPr>
        <xdr:cNvPr id="474" name="Imagen 473">
          <a:extLst>
            <a:ext uri="{FF2B5EF4-FFF2-40B4-BE49-F238E27FC236}">
              <a16:creationId xmlns:a16="http://schemas.microsoft.com/office/drawing/2014/main" id="{00000000-0008-0000-0900-0000D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67485063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22190</xdr:colOff>
      <xdr:row>495</xdr:row>
      <xdr:rowOff>34476</xdr:rowOff>
    </xdr:from>
    <xdr:ext cx="362713" cy="362713"/>
    <xdr:pic>
      <xdr:nvPicPr>
        <xdr:cNvPr id="478" name="Imagen 477">
          <a:extLst>
            <a:ext uri="{FF2B5EF4-FFF2-40B4-BE49-F238E27FC236}">
              <a16:creationId xmlns:a16="http://schemas.microsoft.com/office/drawing/2014/main" id="{00000000-0008-0000-09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0" y="93515547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22190</xdr:colOff>
      <xdr:row>540</xdr:row>
      <xdr:rowOff>34476</xdr:rowOff>
    </xdr:from>
    <xdr:ext cx="362713" cy="362713"/>
    <xdr:pic>
      <xdr:nvPicPr>
        <xdr:cNvPr id="486" name="Imagen 485">
          <a:extLst>
            <a:ext uri="{FF2B5EF4-FFF2-40B4-BE49-F238E27FC236}">
              <a16:creationId xmlns:a16="http://schemas.microsoft.com/office/drawing/2014/main" id="{00000000-0008-0000-0900-0000E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0" y="114451109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550</xdr:row>
      <xdr:rowOff>42231</xdr:rowOff>
    </xdr:from>
    <xdr:ext cx="362713" cy="362713"/>
    <xdr:pic>
      <xdr:nvPicPr>
        <xdr:cNvPr id="487" name="Imagen 486">
          <a:extLst>
            <a:ext uri="{FF2B5EF4-FFF2-40B4-BE49-F238E27FC236}">
              <a16:creationId xmlns:a16="http://schemas.microsoft.com/office/drawing/2014/main" id="{00000000-0008-0000-0900-0000E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116237512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9220</xdr:colOff>
      <xdr:row>642</xdr:row>
      <xdr:rowOff>32512</xdr:rowOff>
    </xdr:from>
    <xdr:ext cx="362713" cy="362713"/>
    <xdr:pic>
      <xdr:nvPicPr>
        <xdr:cNvPr id="504" name="Imagen 503">
          <a:extLst>
            <a:ext uri="{FF2B5EF4-FFF2-40B4-BE49-F238E27FC236}">
              <a16:creationId xmlns:a16="http://schemas.microsoft.com/office/drawing/2014/main" id="{00000000-0008-0000-09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20" y="152636619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22190</xdr:colOff>
      <xdr:row>701</xdr:row>
      <xdr:rowOff>34476</xdr:rowOff>
    </xdr:from>
    <xdr:ext cx="362713" cy="362713"/>
    <xdr:pic>
      <xdr:nvPicPr>
        <xdr:cNvPr id="525" name="Imagen 524">
          <a:extLst>
            <a:ext uri="{FF2B5EF4-FFF2-40B4-BE49-F238E27FC236}">
              <a16:creationId xmlns:a16="http://schemas.microsoft.com/office/drawing/2014/main" id="{00000000-0008-0000-0900-00000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0" y="162503762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717</xdr:row>
      <xdr:rowOff>42231</xdr:rowOff>
    </xdr:from>
    <xdr:ext cx="362713" cy="362713"/>
    <xdr:pic>
      <xdr:nvPicPr>
        <xdr:cNvPr id="526" name="Imagen 525">
          <a:extLst>
            <a:ext uri="{FF2B5EF4-FFF2-40B4-BE49-F238E27FC236}">
              <a16:creationId xmlns:a16="http://schemas.microsoft.com/office/drawing/2014/main" id="{00000000-0008-0000-0900-00000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164290165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2750</xdr:colOff>
      <xdr:row>819</xdr:row>
      <xdr:rowOff>34476</xdr:rowOff>
    </xdr:from>
    <xdr:ext cx="362713" cy="362713"/>
    <xdr:pic>
      <xdr:nvPicPr>
        <xdr:cNvPr id="529" name="Imagen 528">
          <a:extLst>
            <a:ext uri="{FF2B5EF4-FFF2-40B4-BE49-F238E27FC236}">
              <a16:creationId xmlns:a16="http://schemas.microsoft.com/office/drawing/2014/main" id="{00000000-0008-0000-0900-00001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0" y="193187869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9220</xdr:colOff>
      <xdr:row>829</xdr:row>
      <xdr:rowOff>32512</xdr:rowOff>
    </xdr:from>
    <xdr:ext cx="362713" cy="362713"/>
    <xdr:pic>
      <xdr:nvPicPr>
        <xdr:cNvPr id="531" name="Imagen 530">
          <a:extLst>
            <a:ext uri="{FF2B5EF4-FFF2-40B4-BE49-F238E27FC236}">
              <a16:creationId xmlns:a16="http://schemas.microsoft.com/office/drawing/2014/main" id="{00000000-0008-0000-0900-00001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20" y="195265854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881</xdr:row>
      <xdr:rowOff>58316</xdr:rowOff>
    </xdr:from>
    <xdr:ext cx="365761" cy="365761"/>
    <xdr:pic>
      <xdr:nvPicPr>
        <xdr:cNvPr id="532" name="Imagen 531">
          <a:extLst>
            <a:ext uri="{FF2B5EF4-FFF2-40B4-BE49-F238E27FC236}">
              <a16:creationId xmlns:a16="http://schemas.microsoft.com/office/drawing/2014/main" id="{00000000-0008-0000-0900-00001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215196964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22190</xdr:colOff>
      <xdr:row>891</xdr:row>
      <xdr:rowOff>34476</xdr:rowOff>
    </xdr:from>
    <xdr:ext cx="362713" cy="362713"/>
    <xdr:pic>
      <xdr:nvPicPr>
        <xdr:cNvPr id="539" name="Imagen 538">
          <a:extLst>
            <a:ext uri="{FF2B5EF4-FFF2-40B4-BE49-F238E27FC236}">
              <a16:creationId xmlns:a16="http://schemas.microsoft.com/office/drawing/2014/main" id="{00000000-0008-0000-0900-00001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0" y="197707384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931</xdr:row>
      <xdr:rowOff>58316</xdr:rowOff>
    </xdr:from>
    <xdr:ext cx="365761" cy="365761"/>
    <xdr:pic>
      <xdr:nvPicPr>
        <xdr:cNvPr id="542" name="Imagen 541">
          <a:extLst>
            <a:ext uri="{FF2B5EF4-FFF2-40B4-BE49-F238E27FC236}">
              <a16:creationId xmlns:a16="http://schemas.microsoft.com/office/drawing/2014/main" id="{00000000-0008-0000-0900-00001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227696097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939</xdr:row>
      <xdr:rowOff>42231</xdr:rowOff>
    </xdr:from>
    <xdr:ext cx="362713" cy="362713"/>
    <xdr:pic>
      <xdr:nvPicPr>
        <xdr:cNvPr id="547" name="Imagen 546">
          <a:extLst>
            <a:ext uri="{FF2B5EF4-FFF2-40B4-BE49-F238E27FC236}">
              <a16:creationId xmlns:a16="http://schemas.microsoft.com/office/drawing/2014/main" id="{00000000-0008-0000-0900-00002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215676568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22190</xdr:colOff>
      <xdr:row>984</xdr:row>
      <xdr:rowOff>34476</xdr:rowOff>
    </xdr:from>
    <xdr:ext cx="362713" cy="362713"/>
    <xdr:pic>
      <xdr:nvPicPr>
        <xdr:cNvPr id="554" name="Imagen 553">
          <a:extLst>
            <a:ext uri="{FF2B5EF4-FFF2-40B4-BE49-F238E27FC236}">
              <a16:creationId xmlns:a16="http://schemas.microsoft.com/office/drawing/2014/main" id="{00000000-0008-0000-0900-00002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0" y="226389297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994</xdr:row>
      <xdr:rowOff>42231</xdr:rowOff>
    </xdr:from>
    <xdr:ext cx="362713" cy="362713"/>
    <xdr:pic>
      <xdr:nvPicPr>
        <xdr:cNvPr id="555" name="Imagen 554">
          <a:extLst>
            <a:ext uri="{FF2B5EF4-FFF2-40B4-BE49-F238E27FC236}">
              <a16:creationId xmlns:a16="http://schemas.microsoft.com/office/drawing/2014/main" id="{00000000-0008-0000-09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228175700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1056</xdr:row>
      <xdr:rowOff>58316</xdr:rowOff>
    </xdr:from>
    <xdr:ext cx="365761" cy="365761"/>
    <xdr:pic>
      <xdr:nvPicPr>
        <xdr:cNvPr id="556" name="Imagen 555">
          <a:extLst>
            <a:ext uri="{FF2B5EF4-FFF2-40B4-BE49-F238E27FC236}">
              <a16:creationId xmlns:a16="http://schemas.microsoft.com/office/drawing/2014/main" id="{00000000-0008-0000-0900-00002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256076709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1113</xdr:row>
      <xdr:rowOff>42231</xdr:rowOff>
    </xdr:from>
    <xdr:ext cx="362713" cy="362713"/>
    <xdr:pic>
      <xdr:nvPicPr>
        <xdr:cNvPr id="570" name="Imagen 569">
          <a:extLst>
            <a:ext uri="{FF2B5EF4-FFF2-40B4-BE49-F238E27FC236}">
              <a16:creationId xmlns:a16="http://schemas.microsoft.com/office/drawing/2014/main" id="{00000000-0008-0000-0900-00003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256556313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1163</xdr:row>
      <xdr:rowOff>42231</xdr:rowOff>
    </xdr:from>
    <xdr:ext cx="362713" cy="362713"/>
    <xdr:pic>
      <xdr:nvPicPr>
        <xdr:cNvPr id="576" name="Imagen 575">
          <a:extLst>
            <a:ext uri="{FF2B5EF4-FFF2-40B4-BE49-F238E27FC236}">
              <a16:creationId xmlns:a16="http://schemas.microsoft.com/office/drawing/2014/main" id="{00000000-0008-0000-0900-00004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271271466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1204</xdr:row>
      <xdr:rowOff>42231</xdr:rowOff>
    </xdr:from>
    <xdr:ext cx="362713" cy="362713"/>
    <xdr:pic>
      <xdr:nvPicPr>
        <xdr:cNvPr id="584" name="Imagen 583">
          <a:extLst>
            <a:ext uri="{FF2B5EF4-FFF2-40B4-BE49-F238E27FC236}">
              <a16:creationId xmlns:a16="http://schemas.microsoft.com/office/drawing/2014/main" id="{00000000-0008-0000-0900-00004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284431517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1237</xdr:row>
      <xdr:rowOff>58316</xdr:rowOff>
    </xdr:from>
    <xdr:ext cx="365761" cy="365761"/>
    <xdr:pic>
      <xdr:nvPicPr>
        <xdr:cNvPr id="585" name="Imagen 584">
          <a:extLst>
            <a:ext uri="{FF2B5EF4-FFF2-40B4-BE49-F238E27FC236}">
              <a16:creationId xmlns:a16="http://schemas.microsoft.com/office/drawing/2014/main" id="{00000000-0008-0000-0900-00004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306617525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22190</xdr:colOff>
      <xdr:row>1245</xdr:row>
      <xdr:rowOff>34476</xdr:rowOff>
    </xdr:from>
    <xdr:ext cx="362713" cy="362713"/>
    <xdr:pic>
      <xdr:nvPicPr>
        <xdr:cNvPr id="587" name="Imagen 586">
          <a:extLst>
            <a:ext uri="{FF2B5EF4-FFF2-40B4-BE49-F238E27FC236}">
              <a16:creationId xmlns:a16="http://schemas.microsoft.com/office/drawing/2014/main" id="{00000000-0008-0000-0900-00004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0" y="293977920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1253</xdr:row>
      <xdr:rowOff>42231</xdr:rowOff>
    </xdr:from>
    <xdr:ext cx="362713" cy="362713"/>
    <xdr:pic>
      <xdr:nvPicPr>
        <xdr:cNvPr id="591" name="Imagen 590">
          <a:extLst>
            <a:ext uri="{FF2B5EF4-FFF2-40B4-BE49-F238E27FC236}">
              <a16:creationId xmlns:a16="http://schemas.microsoft.com/office/drawing/2014/main" id="{00000000-0008-0000-0900-00004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295764323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22190</xdr:colOff>
      <xdr:row>1295</xdr:row>
      <xdr:rowOff>34476</xdr:rowOff>
    </xdr:from>
    <xdr:ext cx="362713" cy="362713"/>
    <xdr:pic>
      <xdr:nvPicPr>
        <xdr:cNvPr id="596" name="Imagen 595">
          <a:extLst>
            <a:ext uri="{FF2B5EF4-FFF2-40B4-BE49-F238E27FC236}">
              <a16:creationId xmlns:a16="http://schemas.microsoft.com/office/drawing/2014/main" id="{00000000-0008-0000-0900-00005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0" y="305310726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22190</xdr:colOff>
      <xdr:row>1340</xdr:row>
      <xdr:rowOff>34476</xdr:rowOff>
    </xdr:from>
    <xdr:ext cx="362713" cy="362713"/>
    <xdr:pic>
      <xdr:nvPicPr>
        <xdr:cNvPr id="599" name="Imagen 598">
          <a:extLst>
            <a:ext uri="{FF2B5EF4-FFF2-40B4-BE49-F238E27FC236}">
              <a16:creationId xmlns:a16="http://schemas.microsoft.com/office/drawing/2014/main" id="{00000000-0008-0000-0900-00005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0" y="316643532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1351</xdr:row>
      <xdr:rowOff>42231</xdr:rowOff>
    </xdr:from>
    <xdr:ext cx="362713" cy="362713"/>
    <xdr:pic>
      <xdr:nvPicPr>
        <xdr:cNvPr id="600" name="Imagen 599">
          <a:extLst>
            <a:ext uri="{FF2B5EF4-FFF2-40B4-BE49-F238E27FC236}">
              <a16:creationId xmlns:a16="http://schemas.microsoft.com/office/drawing/2014/main" id="{00000000-0008-0000-0900-00005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318429935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22190</xdr:colOff>
      <xdr:row>1411</xdr:row>
      <xdr:rowOff>34476</xdr:rowOff>
    </xdr:from>
    <xdr:ext cx="362713" cy="362713"/>
    <xdr:pic>
      <xdr:nvPicPr>
        <xdr:cNvPr id="603" name="Imagen 602">
          <a:extLst>
            <a:ext uri="{FF2B5EF4-FFF2-40B4-BE49-F238E27FC236}">
              <a16:creationId xmlns:a16="http://schemas.microsoft.com/office/drawing/2014/main" id="{00000000-0008-0000-0900-00005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0" y="328724731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1421</xdr:row>
      <xdr:rowOff>42231</xdr:rowOff>
    </xdr:from>
    <xdr:ext cx="362713" cy="362713"/>
    <xdr:pic>
      <xdr:nvPicPr>
        <xdr:cNvPr id="604" name="Imagen 603">
          <a:extLst>
            <a:ext uri="{FF2B5EF4-FFF2-40B4-BE49-F238E27FC236}">
              <a16:creationId xmlns:a16="http://schemas.microsoft.com/office/drawing/2014/main" id="{00000000-0008-0000-0900-00005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330899910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19439</xdr:colOff>
      <xdr:row>1514</xdr:row>
      <xdr:rowOff>19439</xdr:rowOff>
    </xdr:from>
    <xdr:ext cx="365761" cy="365761"/>
    <xdr:pic>
      <xdr:nvPicPr>
        <xdr:cNvPr id="609" name="Imagen 608">
          <a:extLst>
            <a:ext uri="{FF2B5EF4-FFF2-40B4-BE49-F238E27FC236}">
              <a16:creationId xmlns:a16="http://schemas.microsoft.com/office/drawing/2014/main" id="{00000000-0008-0000-0900-00006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9" y="375119771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1521</xdr:row>
      <xdr:rowOff>136072</xdr:rowOff>
    </xdr:from>
    <xdr:ext cx="519455" cy="515126"/>
    <xdr:pic>
      <xdr:nvPicPr>
        <xdr:cNvPr id="612" name="Imagen 611">
          <a:extLst>
            <a:ext uri="{FF2B5EF4-FFF2-40B4-BE49-F238E27FC236}">
              <a16:creationId xmlns:a16="http://schemas.microsoft.com/office/drawing/2014/main" id="{00000000-0008-0000-0900-00006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54602143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22190</xdr:colOff>
      <xdr:row>1598</xdr:row>
      <xdr:rowOff>34476</xdr:rowOff>
    </xdr:from>
    <xdr:ext cx="362713" cy="362713"/>
    <xdr:pic>
      <xdr:nvPicPr>
        <xdr:cNvPr id="621" name="Imagen 620">
          <a:extLst>
            <a:ext uri="{FF2B5EF4-FFF2-40B4-BE49-F238E27FC236}">
              <a16:creationId xmlns:a16="http://schemas.microsoft.com/office/drawing/2014/main" id="{00000000-0008-0000-0900-00006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0" y="382288277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22190</xdr:colOff>
      <xdr:row>1640</xdr:row>
      <xdr:rowOff>34476</xdr:rowOff>
    </xdr:from>
    <xdr:ext cx="362713" cy="362713"/>
    <xdr:pic>
      <xdr:nvPicPr>
        <xdr:cNvPr id="625" name="Imagen 624">
          <a:extLst>
            <a:ext uri="{FF2B5EF4-FFF2-40B4-BE49-F238E27FC236}">
              <a16:creationId xmlns:a16="http://schemas.microsoft.com/office/drawing/2014/main" id="{00000000-0008-0000-0900-00007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0" y="397363047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1681</xdr:row>
      <xdr:rowOff>42231</xdr:rowOff>
    </xdr:from>
    <xdr:ext cx="362713" cy="362713"/>
    <xdr:pic>
      <xdr:nvPicPr>
        <xdr:cNvPr id="631" name="Imagen 630">
          <a:extLst>
            <a:ext uri="{FF2B5EF4-FFF2-40B4-BE49-F238E27FC236}">
              <a16:creationId xmlns:a16="http://schemas.microsoft.com/office/drawing/2014/main" id="{00000000-0008-0000-0900-00007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410453098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19439</xdr:colOff>
      <xdr:row>1739</xdr:row>
      <xdr:rowOff>19438</xdr:rowOff>
    </xdr:from>
    <xdr:ext cx="365761" cy="365761"/>
    <xdr:pic>
      <xdr:nvPicPr>
        <xdr:cNvPr id="636" name="Imagen 635">
          <a:extLst>
            <a:ext uri="{FF2B5EF4-FFF2-40B4-BE49-F238E27FC236}">
              <a16:creationId xmlns:a16="http://schemas.microsoft.com/office/drawing/2014/main" id="{00000000-0008-0000-0900-00007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9" y="440064719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1747</xdr:row>
      <xdr:rowOff>42231</xdr:rowOff>
    </xdr:from>
    <xdr:ext cx="362713" cy="362713"/>
    <xdr:pic>
      <xdr:nvPicPr>
        <xdr:cNvPr id="639" name="Imagen 638">
          <a:extLst>
            <a:ext uri="{FF2B5EF4-FFF2-40B4-BE49-F238E27FC236}">
              <a16:creationId xmlns:a16="http://schemas.microsoft.com/office/drawing/2014/main" id="{00000000-0008-0000-0900-00007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429357308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22190</xdr:colOff>
      <xdr:row>1793</xdr:row>
      <xdr:rowOff>34476</xdr:rowOff>
    </xdr:from>
    <xdr:ext cx="362713" cy="362713"/>
    <xdr:pic>
      <xdr:nvPicPr>
        <xdr:cNvPr id="642" name="Imagen 641">
          <a:extLst>
            <a:ext uri="{FF2B5EF4-FFF2-40B4-BE49-F238E27FC236}">
              <a16:creationId xmlns:a16="http://schemas.microsoft.com/office/drawing/2014/main" id="{00000000-0008-0000-0900-00008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0" y="438719042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1840</xdr:row>
      <xdr:rowOff>42231</xdr:rowOff>
    </xdr:from>
    <xdr:ext cx="362713" cy="362713"/>
    <xdr:pic>
      <xdr:nvPicPr>
        <xdr:cNvPr id="647" name="Imagen 646">
          <a:extLst>
            <a:ext uri="{FF2B5EF4-FFF2-40B4-BE49-F238E27FC236}">
              <a16:creationId xmlns:a16="http://schemas.microsoft.com/office/drawing/2014/main" id="{00000000-0008-0000-0900-00008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453344757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22190</xdr:colOff>
      <xdr:row>1928</xdr:row>
      <xdr:rowOff>34476</xdr:rowOff>
    </xdr:from>
    <xdr:ext cx="362713" cy="362713"/>
    <xdr:pic>
      <xdr:nvPicPr>
        <xdr:cNvPr id="654" name="Imagen 653">
          <a:extLst>
            <a:ext uri="{FF2B5EF4-FFF2-40B4-BE49-F238E27FC236}">
              <a16:creationId xmlns:a16="http://schemas.microsoft.com/office/drawing/2014/main" id="{00000000-0008-0000-0900-00008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0" y="480230547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1965</xdr:row>
      <xdr:rowOff>42231</xdr:rowOff>
    </xdr:from>
    <xdr:ext cx="362713" cy="362713"/>
    <xdr:pic>
      <xdr:nvPicPr>
        <xdr:cNvPr id="659" name="Imagen 658">
          <a:extLst>
            <a:ext uri="{FF2B5EF4-FFF2-40B4-BE49-F238E27FC236}">
              <a16:creationId xmlns:a16="http://schemas.microsoft.com/office/drawing/2014/main" id="{00000000-0008-0000-0900-00009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492659680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2013</xdr:row>
      <xdr:rowOff>42231</xdr:rowOff>
    </xdr:from>
    <xdr:ext cx="362713" cy="362713"/>
    <xdr:pic>
      <xdr:nvPicPr>
        <xdr:cNvPr id="664" name="Imagen 663">
          <a:extLst>
            <a:ext uri="{FF2B5EF4-FFF2-40B4-BE49-F238E27FC236}">
              <a16:creationId xmlns:a16="http://schemas.microsoft.com/office/drawing/2014/main" id="{00000000-0008-0000-0900-00009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505158813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2058</xdr:row>
      <xdr:rowOff>42231</xdr:rowOff>
    </xdr:from>
    <xdr:ext cx="362713" cy="362713"/>
    <xdr:pic>
      <xdr:nvPicPr>
        <xdr:cNvPr id="668" name="Imagen 667">
          <a:extLst>
            <a:ext uri="{FF2B5EF4-FFF2-40B4-BE49-F238E27FC236}">
              <a16:creationId xmlns:a16="http://schemas.microsoft.com/office/drawing/2014/main" id="{00000000-0008-0000-0900-00009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517657945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38878</xdr:colOff>
      <xdr:row>86</xdr:row>
      <xdr:rowOff>58316</xdr:rowOff>
    </xdr:from>
    <xdr:ext cx="365761" cy="365761"/>
    <xdr:pic>
      <xdr:nvPicPr>
        <xdr:cNvPr id="670" name="Imagen 669">
          <a:extLst>
            <a:ext uri="{FF2B5EF4-FFF2-40B4-BE49-F238E27FC236}">
              <a16:creationId xmlns:a16="http://schemas.microsoft.com/office/drawing/2014/main" id="{00000000-0008-0000-0900-00009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78" y="22811403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28659</xdr:colOff>
      <xdr:row>1714</xdr:row>
      <xdr:rowOff>42231</xdr:rowOff>
    </xdr:from>
    <xdr:ext cx="362713" cy="362713"/>
    <xdr:pic>
      <xdr:nvPicPr>
        <xdr:cNvPr id="674" name="Imagen 673">
          <a:extLst>
            <a:ext uri="{FF2B5EF4-FFF2-40B4-BE49-F238E27FC236}">
              <a16:creationId xmlns:a16="http://schemas.microsoft.com/office/drawing/2014/main" id="{00000000-0008-0000-0900-0000A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9" y="429357308"/>
          <a:ext cx="362713" cy="362713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1706</xdr:row>
      <xdr:rowOff>58316</xdr:rowOff>
    </xdr:from>
    <xdr:ext cx="365761" cy="365761"/>
    <xdr:pic>
      <xdr:nvPicPr>
        <xdr:cNvPr id="676" name="Imagen 675">
          <a:extLst>
            <a:ext uri="{FF2B5EF4-FFF2-40B4-BE49-F238E27FC236}">
              <a16:creationId xmlns:a16="http://schemas.microsoft.com/office/drawing/2014/main" id="{00000000-0008-0000-0900-0000A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418166938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2088</xdr:row>
      <xdr:rowOff>184669</xdr:rowOff>
    </xdr:from>
    <xdr:ext cx="519455" cy="515126"/>
    <xdr:pic>
      <xdr:nvPicPr>
        <xdr:cNvPr id="678" name="Imagen 677">
          <a:extLst>
            <a:ext uri="{FF2B5EF4-FFF2-40B4-BE49-F238E27FC236}">
              <a16:creationId xmlns:a16="http://schemas.microsoft.com/office/drawing/2014/main" id="{00000000-0008-0000-0900-0000A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31368649"/>
          <a:ext cx="519455" cy="515126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2069</xdr:row>
      <xdr:rowOff>48597</xdr:rowOff>
    </xdr:from>
    <xdr:ext cx="359665" cy="359665"/>
    <xdr:pic>
      <xdr:nvPicPr>
        <xdr:cNvPr id="679" name="Imagen 678">
          <a:extLst>
            <a:ext uri="{FF2B5EF4-FFF2-40B4-BE49-F238E27FC236}">
              <a16:creationId xmlns:a16="http://schemas.microsoft.com/office/drawing/2014/main" id="{00000000-0008-0000-0900-0000A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467210969"/>
          <a:ext cx="359665" cy="35966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2078</xdr:row>
      <xdr:rowOff>181558</xdr:rowOff>
    </xdr:from>
    <xdr:ext cx="504294" cy="504295"/>
    <xdr:pic>
      <xdr:nvPicPr>
        <xdr:cNvPr id="680" name="Imagen 679">
          <a:extLst>
            <a:ext uri="{FF2B5EF4-FFF2-40B4-BE49-F238E27FC236}">
              <a16:creationId xmlns:a16="http://schemas.microsoft.com/office/drawing/2014/main" id="{00000000-0008-0000-0900-0000A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8526226"/>
          <a:ext cx="504294" cy="504295"/>
        </a:xfrm>
        <a:prstGeom prst="rect">
          <a:avLst/>
        </a:prstGeom>
      </xdr:spPr>
    </xdr:pic>
    <xdr:clientData/>
  </xdr:oneCellAnchor>
  <xdr:oneCellAnchor>
    <xdr:from>
      <xdr:col>0</xdr:col>
      <xdr:colOff>25816</xdr:colOff>
      <xdr:row>66</xdr:row>
      <xdr:rowOff>32946</xdr:rowOff>
    </xdr:from>
    <xdr:ext cx="333801" cy="470650"/>
    <xdr:pic>
      <xdr:nvPicPr>
        <xdr:cNvPr id="305" name="Imagen 304">
          <a:extLst>
            <a:ext uri="{FF2B5EF4-FFF2-40B4-BE49-F238E27FC236}">
              <a16:creationId xmlns:a16="http://schemas.microsoft.com/office/drawing/2014/main" id="{5D6A9EC6-59BE-4D16-A68A-DB9199531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16" y="1072920"/>
          <a:ext cx="333801" cy="470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127</xdr:row>
      <xdr:rowOff>36601</xdr:rowOff>
    </xdr:from>
    <xdr:ext cx="408214" cy="391052"/>
    <xdr:pic>
      <xdr:nvPicPr>
        <xdr:cNvPr id="306" name="Imagen 305">
          <a:extLst>
            <a:ext uri="{FF2B5EF4-FFF2-40B4-BE49-F238E27FC236}">
              <a16:creationId xmlns:a16="http://schemas.microsoft.com/office/drawing/2014/main" id="{3D13EF3E-8898-42E0-9248-1E9A6EB5C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927953"/>
          <a:ext cx="408214" cy="391052"/>
        </a:xfrm>
        <a:prstGeom prst="rect">
          <a:avLst/>
        </a:prstGeom>
      </xdr:spPr>
    </xdr:pic>
    <xdr:clientData/>
  </xdr:oneCellAnchor>
  <xdr:oneCellAnchor>
    <xdr:from>
      <xdr:col>0</xdr:col>
      <xdr:colOff>46699</xdr:colOff>
      <xdr:row>185</xdr:row>
      <xdr:rowOff>17161</xdr:rowOff>
    </xdr:from>
    <xdr:ext cx="322638" cy="424454"/>
    <xdr:pic>
      <xdr:nvPicPr>
        <xdr:cNvPr id="307" name="Imagen 306">
          <a:extLst>
            <a:ext uri="{FF2B5EF4-FFF2-40B4-BE49-F238E27FC236}">
              <a16:creationId xmlns:a16="http://schemas.microsoft.com/office/drawing/2014/main" id="{A02126DB-FA30-4EAE-AD78-2D6730F80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99" y="35609559"/>
          <a:ext cx="322638" cy="424454"/>
        </a:xfrm>
        <a:prstGeom prst="rect">
          <a:avLst/>
        </a:prstGeom>
      </xdr:spPr>
    </xdr:pic>
    <xdr:clientData/>
  </xdr:oneCellAnchor>
  <xdr:oneCellAnchor>
    <xdr:from>
      <xdr:col>0</xdr:col>
      <xdr:colOff>47534</xdr:colOff>
      <xdr:row>253</xdr:row>
      <xdr:rowOff>4251</xdr:rowOff>
    </xdr:from>
    <xdr:ext cx="331522" cy="428337"/>
    <xdr:pic>
      <xdr:nvPicPr>
        <xdr:cNvPr id="310" name="Imagen 309">
          <a:extLst>
            <a:ext uri="{FF2B5EF4-FFF2-40B4-BE49-F238E27FC236}">
              <a16:creationId xmlns:a16="http://schemas.microsoft.com/office/drawing/2014/main" id="{BB8CAFED-A7C4-46F5-B125-6572AEDCE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34" y="53441445"/>
          <a:ext cx="331522" cy="428337"/>
        </a:xfrm>
        <a:prstGeom prst="rect">
          <a:avLst/>
        </a:prstGeom>
      </xdr:spPr>
    </xdr:pic>
    <xdr:clientData/>
  </xdr:oneCellAnchor>
  <xdr:oneCellAnchor>
    <xdr:from>
      <xdr:col>0</xdr:col>
      <xdr:colOff>47534</xdr:colOff>
      <xdr:row>326</xdr:row>
      <xdr:rowOff>4251</xdr:rowOff>
    </xdr:from>
    <xdr:ext cx="331522" cy="428337"/>
    <xdr:pic>
      <xdr:nvPicPr>
        <xdr:cNvPr id="311" name="Imagen 310">
          <a:extLst>
            <a:ext uri="{FF2B5EF4-FFF2-40B4-BE49-F238E27FC236}">
              <a16:creationId xmlns:a16="http://schemas.microsoft.com/office/drawing/2014/main" id="{5C0A543F-69F4-4988-9458-8A3517E4E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34" y="61450220"/>
          <a:ext cx="331522" cy="428337"/>
        </a:xfrm>
        <a:prstGeom prst="rect">
          <a:avLst/>
        </a:prstGeom>
      </xdr:spPr>
    </xdr:pic>
    <xdr:clientData/>
  </xdr:oneCellAnchor>
  <xdr:oneCellAnchor>
    <xdr:from>
      <xdr:col>0</xdr:col>
      <xdr:colOff>14655</xdr:colOff>
      <xdr:row>396</xdr:row>
      <xdr:rowOff>36774</xdr:rowOff>
    </xdr:from>
    <xdr:ext cx="383840" cy="419673"/>
    <xdr:pic>
      <xdr:nvPicPr>
        <xdr:cNvPr id="313" name="Imagen 312">
          <a:extLst>
            <a:ext uri="{FF2B5EF4-FFF2-40B4-BE49-F238E27FC236}">
              <a16:creationId xmlns:a16="http://schemas.microsoft.com/office/drawing/2014/main" id="{FDC04D6B-6BE5-4B45-A6D4-C003F1F36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55" y="84614886"/>
          <a:ext cx="383840" cy="419673"/>
        </a:xfrm>
        <a:prstGeom prst="rect">
          <a:avLst/>
        </a:prstGeom>
      </xdr:spPr>
    </xdr:pic>
    <xdr:clientData/>
  </xdr:oneCellAnchor>
  <xdr:oneCellAnchor>
    <xdr:from>
      <xdr:col>0</xdr:col>
      <xdr:colOff>14655</xdr:colOff>
      <xdr:row>461</xdr:row>
      <xdr:rowOff>36774</xdr:rowOff>
    </xdr:from>
    <xdr:ext cx="383840" cy="419673"/>
    <xdr:pic>
      <xdr:nvPicPr>
        <xdr:cNvPr id="315" name="Imagen 314">
          <a:extLst>
            <a:ext uri="{FF2B5EF4-FFF2-40B4-BE49-F238E27FC236}">
              <a16:creationId xmlns:a16="http://schemas.microsoft.com/office/drawing/2014/main" id="{3CAA136C-6DBC-4FB3-84EC-7350E25AA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55" y="91846111"/>
          <a:ext cx="383840" cy="419673"/>
        </a:xfrm>
        <a:prstGeom prst="rect">
          <a:avLst/>
        </a:prstGeom>
      </xdr:spPr>
    </xdr:pic>
    <xdr:clientData/>
  </xdr:oneCellAnchor>
  <xdr:oneCellAnchor>
    <xdr:from>
      <xdr:col>0</xdr:col>
      <xdr:colOff>22932</xdr:colOff>
      <xdr:row>580</xdr:row>
      <xdr:rowOff>58315</xdr:rowOff>
    </xdr:from>
    <xdr:ext cx="336686" cy="359619"/>
    <xdr:pic>
      <xdr:nvPicPr>
        <xdr:cNvPr id="317" name="Imagen 316">
          <a:extLst>
            <a:ext uri="{FF2B5EF4-FFF2-40B4-BE49-F238E27FC236}">
              <a16:creationId xmlns:a16="http://schemas.microsoft.com/office/drawing/2014/main" id="{EA872EE4-0A43-4C43-8917-2C59A1E6F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32" y="122143545"/>
          <a:ext cx="336686" cy="359619"/>
        </a:xfrm>
        <a:prstGeom prst="rect">
          <a:avLst/>
        </a:prstGeom>
      </xdr:spPr>
    </xdr:pic>
    <xdr:clientData/>
  </xdr:oneCellAnchor>
  <xdr:oneCellAnchor>
    <xdr:from>
      <xdr:col>0</xdr:col>
      <xdr:colOff>66136</xdr:colOff>
      <xdr:row>641</xdr:row>
      <xdr:rowOff>23242</xdr:rowOff>
    </xdr:from>
    <xdr:ext cx="293481" cy="431733"/>
    <xdr:pic>
      <xdr:nvPicPr>
        <xdr:cNvPr id="319" name="Imagen 318">
          <a:extLst>
            <a:ext uri="{FF2B5EF4-FFF2-40B4-BE49-F238E27FC236}">
              <a16:creationId xmlns:a16="http://schemas.microsoft.com/office/drawing/2014/main" id="{0564B78D-3788-42DD-B1D1-C21F609EB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36" y="148039798"/>
          <a:ext cx="293481" cy="431733"/>
        </a:xfrm>
        <a:prstGeom prst="rect">
          <a:avLst/>
        </a:prstGeom>
      </xdr:spPr>
    </xdr:pic>
    <xdr:clientData/>
  </xdr:oneCellAnchor>
  <xdr:oneCellAnchor>
    <xdr:from>
      <xdr:col>0</xdr:col>
      <xdr:colOff>19439</xdr:colOff>
      <xdr:row>659</xdr:row>
      <xdr:rowOff>58316</xdr:rowOff>
    </xdr:from>
    <xdr:ext cx="365761" cy="365761"/>
    <xdr:pic>
      <xdr:nvPicPr>
        <xdr:cNvPr id="322" name="Imagen 321">
          <a:extLst>
            <a:ext uri="{FF2B5EF4-FFF2-40B4-BE49-F238E27FC236}">
              <a16:creationId xmlns:a16="http://schemas.microsoft.com/office/drawing/2014/main" id="{11781734-00E7-4F54-927B-83B28DCF0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9" y="158562092"/>
          <a:ext cx="365761" cy="365761"/>
        </a:xfrm>
        <a:prstGeom prst="rect">
          <a:avLst/>
        </a:prstGeom>
      </xdr:spPr>
    </xdr:pic>
    <xdr:clientData/>
  </xdr:oneCellAnchor>
  <xdr:oneCellAnchor>
    <xdr:from>
      <xdr:col>0</xdr:col>
      <xdr:colOff>35535</xdr:colOff>
      <xdr:row>700</xdr:row>
      <xdr:rowOff>40320</xdr:rowOff>
    </xdr:from>
    <xdr:ext cx="319967" cy="416492"/>
    <xdr:pic>
      <xdr:nvPicPr>
        <xdr:cNvPr id="326" name="Imagen 325">
          <a:extLst>
            <a:ext uri="{FF2B5EF4-FFF2-40B4-BE49-F238E27FC236}">
              <a16:creationId xmlns:a16="http://schemas.microsoft.com/office/drawing/2014/main" id="{48E0EDBA-A559-4F40-8675-7000EF4D2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35" y="158952310"/>
          <a:ext cx="319967" cy="416492"/>
        </a:xfrm>
        <a:prstGeom prst="rect">
          <a:avLst/>
        </a:prstGeom>
      </xdr:spPr>
    </xdr:pic>
    <xdr:clientData/>
  </xdr:oneCellAnchor>
  <xdr:oneCellAnchor>
    <xdr:from>
      <xdr:col>0</xdr:col>
      <xdr:colOff>35535</xdr:colOff>
      <xdr:row>765</xdr:row>
      <xdr:rowOff>40320</xdr:rowOff>
    </xdr:from>
    <xdr:ext cx="319967" cy="416492"/>
    <xdr:pic>
      <xdr:nvPicPr>
        <xdr:cNvPr id="327" name="Imagen 326">
          <a:extLst>
            <a:ext uri="{FF2B5EF4-FFF2-40B4-BE49-F238E27FC236}">
              <a16:creationId xmlns:a16="http://schemas.microsoft.com/office/drawing/2014/main" id="{C2194041-F706-42B6-9763-7E3314725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35" y="167349861"/>
          <a:ext cx="319967" cy="416492"/>
        </a:xfrm>
        <a:prstGeom prst="rect">
          <a:avLst/>
        </a:prstGeom>
      </xdr:spPr>
    </xdr:pic>
    <xdr:clientData/>
  </xdr:oneCellAnchor>
  <xdr:oneCellAnchor>
    <xdr:from>
      <xdr:col>0</xdr:col>
      <xdr:colOff>52697</xdr:colOff>
      <xdr:row>839</xdr:row>
      <xdr:rowOff>11162</xdr:rowOff>
    </xdr:from>
    <xdr:ext cx="316639" cy="413617"/>
    <xdr:pic>
      <xdr:nvPicPr>
        <xdr:cNvPr id="330" name="Imagen 329">
          <a:extLst>
            <a:ext uri="{FF2B5EF4-FFF2-40B4-BE49-F238E27FC236}">
              <a16:creationId xmlns:a16="http://schemas.microsoft.com/office/drawing/2014/main" id="{4AB7E56B-FB65-4E23-8733-996E28188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97" y="189927999"/>
          <a:ext cx="316639" cy="413617"/>
        </a:xfrm>
        <a:prstGeom prst="rect">
          <a:avLst/>
        </a:prstGeom>
      </xdr:spPr>
    </xdr:pic>
    <xdr:clientData/>
  </xdr:oneCellAnchor>
  <xdr:oneCellAnchor>
    <xdr:from>
      <xdr:col>0</xdr:col>
      <xdr:colOff>35537</xdr:colOff>
      <xdr:row>900</xdr:row>
      <xdr:rowOff>201830</xdr:rowOff>
    </xdr:from>
    <xdr:ext cx="343520" cy="447838"/>
    <xdr:pic>
      <xdr:nvPicPr>
        <xdr:cNvPr id="331" name="Imagen 330">
          <a:extLst>
            <a:ext uri="{FF2B5EF4-FFF2-40B4-BE49-F238E27FC236}">
              <a16:creationId xmlns:a16="http://schemas.microsoft.com/office/drawing/2014/main" id="{5BAA704A-2399-47EF-9DA3-436CC5297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37" y="204386922"/>
          <a:ext cx="343520" cy="447838"/>
        </a:xfrm>
        <a:prstGeom prst="rect">
          <a:avLst/>
        </a:prstGeom>
      </xdr:spPr>
    </xdr:pic>
    <xdr:clientData/>
  </xdr:oneCellAnchor>
  <xdr:oneCellAnchor>
    <xdr:from>
      <xdr:col>0</xdr:col>
      <xdr:colOff>10934</xdr:colOff>
      <xdr:row>1034</xdr:row>
      <xdr:rowOff>42597</xdr:rowOff>
    </xdr:from>
    <xdr:ext cx="379384" cy="404495"/>
    <xdr:pic>
      <xdr:nvPicPr>
        <xdr:cNvPr id="332" name="Imagen 331">
          <a:extLst>
            <a:ext uri="{FF2B5EF4-FFF2-40B4-BE49-F238E27FC236}">
              <a16:creationId xmlns:a16="http://schemas.microsoft.com/office/drawing/2014/main" id="{E62E77CD-486A-455C-8C05-3069DF18B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34" y="226747316"/>
          <a:ext cx="379384" cy="40449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1162</xdr:row>
      <xdr:rowOff>63748</xdr:rowOff>
    </xdr:from>
    <xdr:ext cx="393244" cy="402781"/>
    <xdr:pic>
      <xdr:nvPicPr>
        <xdr:cNvPr id="333" name="Imagen 332">
          <a:extLst>
            <a:ext uri="{FF2B5EF4-FFF2-40B4-BE49-F238E27FC236}">
              <a16:creationId xmlns:a16="http://schemas.microsoft.com/office/drawing/2014/main" id="{C7FA045D-6C3F-48B9-86B1-AE1402759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8143901"/>
          <a:ext cx="393244" cy="402781"/>
        </a:xfrm>
        <a:prstGeom prst="rect">
          <a:avLst/>
        </a:prstGeom>
      </xdr:spPr>
    </xdr:pic>
    <xdr:clientData/>
  </xdr:oneCellAnchor>
  <xdr:oneCellAnchor>
    <xdr:from>
      <xdr:col>0</xdr:col>
      <xdr:colOff>20653</xdr:colOff>
      <xdr:row>1286</xdr:row>
      <xdr:rowOff>38878</xdr:rowOff>
    </xdr:from>
    <xdr:ext cx="379001" cy="417933"/>
    <xdr:pic>
      <xdr:nvPicPr>
        <xdr:cNvPr id="334" name="Imagen 333">
          <a:extLst>
            <a:ext uri="{FF2B5EF4-FFF2-40B4-BE49-F238E27FC236}">
              <a16:creationId xmlns:a16="http://schemas.microsoft.com/office/drawing/2014/main" id="{57A5B6B2-1B63-417A-8ED5-691DFDE3F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53" y="299765358"/>
          <a:ext cx="379001" cy="417933"/>
        </a:xfrm>
        <a:prstGeom prst="rect">
          <a:avLst/>
        </a:prstGeom>
      </xdr:spPr>
    </xdr:pic>
    <xdr:clientData/>
  </xdr:oneCellAnchor>
  <xdr:oneCellAnchor>
    <xdr:from>
      <xdr:col>0</xdr:col>
      <xdr:colOff>40700</xdr:colOff>
      <xdr:row>1350</xdr:row>
      <xdr:rowOff>20882</xdr:rowOff>
    </xdr:from>
    <xdr:ext cx="338356" cy="443750"/>
    <xdr:pic>
      <xdr:nvPicPr>
        <xdr:cNvPr id="338" name="Imagen 337">
          <a:extLst>
            <a:ext uri="{FF2B5EF4-FFF2-40B4-BE49-F238E27FC236}">
              <a16:creationId xmlns:a16="http://schemas.microsoft.com/office/drawing/2014/main" id="{4D062436-14E5-402C-86FE-6221B6F67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00" y="309904122"/>
          <a:ext cx="338356" cy="443750"/>
        </a:xfrm>
        <a:prstGeom prst="rect">
          <a:avLst/>
        </a:prstGeom>
      </xdr:spPr>
    </xdr:pic>
    <xdr:clientData/>
  </xdr:oneCellAnchor>
  <xdr:oneCellAnchor>
    <xdr:from>
      <xdr:col>0</xdr:col>
      <xdr:colOff>36979</xdr:colOff>
      <xdr:row>1410</xdr:row>
      <xdr:rowOff>17159</xdr:rowOff>
    </xdr:from>
    <xdr:ext cx="322638" cy="412414"/>
    <xdr:pic>
      <xdr:nvPicPr>
        <xdr:cNvPr id="341" name="Imagen 340">
          <a:extLst>
            <a:ext uri="{FF2B5EF4-FFF2-40B4-BE49-F238E27FC236}">
              <a16:creationId xmlns:a16="http://schemas.microsoft.com/office/drawing/2014/main" id="{7BAD5D3D-06FD-456F-B40B-4580182A6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79" y="326889889"/>
          <a:ext cx="322638" cy="412414"/>
        </a:xfrm>
        <a:prstGeom prst="rect">
          <a:avLst/>
        </a:prstGeom>
      </xdr:spPr>
    </xdr:pic>
    <xdr:clientData/>
  </xdr:oneCellAnchor>
  <xdr:oneCellAnchor>
    <xdr:from>
      <xdr:col>0</xdr:col>
      <xdr:colOff>25817</xdr:colOff>
      <xdr:row>1472</xdr:row>
      <xdr:rowOff>20882</xdr:rowOff>
    </xdr:from>
    <xdr:ext cx="364860" cy="416491"/>
    <xdr:pic>
      <xdr:nvPicPr>
        <xdr:cNvPr id="343" name="Imagen 342">
          <a:extLst>
            <a:ext uri="{FF2B5EF4-FFF2-40B4-BE49-F238E27FC236}">
              <a16:creationId xmlns:a16="http://schemas.microsoft.com/office/drawing/2014/main" id="{A2588496-1392-4BC9-B893-E630FED2C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17" y="344320474"/>
          <a:ext cx="364860" cy="416491"/>
        </a:xfrm>
        <a:prstGeom prst="rect">
          <a:avLst/>
        </a:prstGeom>
      </xdr:spPr>
    </xdr:pic>
    <xdr:clientData/>
  </xdr:oneCellAnchor>
  <xdr:oneCellAnchor>
    <xdr:from>
      <xdr:col>0</xdr:col>
      <xdr:colOff>19439</xdr:colOff>
      <xdr:row>1639</xdr:row>
      <xdr:rowOff>9719</xdr:rowOff>
    </xdr:from>
    <xdr:ext cx="360908" cy="447092"/>
    <xdr:pic>
      <xdr:nvPicPr>
        <xdr:cNvPr id="346" name="Imagen 345">
          <a:extLst>
            <a:ext uri="{FF2B5EF4-FFF2-40B4-BE49-F238E27FC236}">
              <a16:creationId xmlns:a16="http://schemas.microsoft.com/office/drawing/2014/main" id="{2FA330AC-26CF-4D54-829D-E27E4F846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9" y="387414796"/>
          <a:ext cx="360908" cy="447092"/>
        </a:xfrm>
        <a:prstGeom prst="rect">
          <a:avLst/>
        </a:prstGeom>
      </xdr:spPr>
    </xdr:pic>
    <xdr:clientData/>
  </xdr:oneCellAnchor>
  <xdr:oneCellAnchor>
    <xdr:from>
      <xdr:col>0</xdr:col>
      <xdr:colOff>50420</xdr:colOff>
      <xdr:row>1762</xdr:row>
      <xdr:rowOff>223546</xdr:rowOff>
    </xdr:from>
    <xdr:ext cx="318917" cy="448646"/>
    <xdr:pic>
      <xdr:nvPicPr>
        <xdr:cNvPr id="353" name="Imagen 352">
          <a:extLst>
            <a:ext uri="{FF2B5EF4-FFF2-40B4-BE49-F238E27FC236}">
              <a16:creationId xmlns:a16="http://schemas.microsoft.com/office/drawing/2014/main" id="{3D4632C4-493B-4C6F-A444-9530F4DB0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20" y="414444997"/>
          <a:ext cx="318917" cy="448646"/>
        </a:xfrm>
        <a:prstGeom prst="rect">
          <a:avLst/>
        </a:prstGeom>
      </xdr:spPr>
    </xdr:pic>
    <xdr:clientData/>
  </xdr:oneCellAnchor>
  <xdr:oneCellAnchor>
    <xdr:from>
      <xdr:col>0</xdr:col>
      <xdr:colOff>7213</xdr:colOff>
      <xdr:row>2004</xdr:row>
      <xdr:rowOff>57480</xdr:rowOff>
    </xdr:from>
    <xdr:ext cx="392913" cy="389612"/>
    <xdr:pic>
      <xdr:nvPicPr>
        <xdr:cNvPr id="358" name="Imagen 357">
          <a:extLst>
            <a:ext uri="{FF2B5EF4-FFF2-40B4-BE49-F238E27FC236}">
              <a16:creationId xmlns:a16="http://schemas.microsoft.com/office/drawing/2014/main" id="{9D878D50-9899-4222-891D-0353B5D57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3" y="479174699"/>
          <a:ext cx="392913" cy="389612"/>
        </a:xfrm>
        <a:prstGeom prst="rect">
          <a:avLst/>
        </a:prstGeom>
      </xdr:spPr>
    </xdr:pic>
    <xdr:clientData/>
  </xdr:oneCellAnchor>
  <xdr:oneCellAnchor>
    <xdr:from>
      <xdr:col>0</xdr:col>
      <xdr:colOff>63858</xdr:colOff>
      <xdr:row>2068</xdr:row>
      <xdr:rowOff>28324</xdr:rowOff>
    </xdr:from>
    <xdr:ext cx="286674" cy="370171"/>
    <xdr:pic>
      <xdr:nvPicPr>
        <xdr:cNvPr id="365" name="Imagen 364">
          <a:extLst>
            <a:ext uri="{FF2B5EF4-FFF2-40B4-BE49-F238E27FC236}">
              <a16:creationId xmlns:a16="http://schemas.microsoft.com/office/drawing/2014/main" id="{18061967-A423-4E2A-A3F0-1ADFA64A2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58" y="489564727"/>
          <a:ext cx="286674" cy="37017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798</xdr:row>
      <xdr:rowOff>372244</xdr:rowOff>
    </xdr:from>
    <xdr:ext cx="612321" cy="602283"/>
    <xdr:pic>
      <xdr:nvPicPr>
        <xdr:cNvPr id="276" name="Imagen 275">
          <a:extLst>
            <a:ext uri="{FF2B5EF4-FFF2-40B4-BE49-F238E27FC236}">
              <a16:creationId xmlns:a16="http://schemas.microsoft.com/office/drawing/2014/main" id="{F8D1813F-E1C7-4F17-A143-D36163253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9025560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963</xdr:row>
      <xdr:rowOff>401403</xdr:rowOff>
    </xdr:from>
    <xdr:ext cx="612321" cy="602283"/>
    <xdr:pic>
      <xdr:nvPicPr>
        <xdr:cNvPr id="342" name="Imagen 341">
          <a:extLst>
            <a:ext uri="{FF2B5EF4-FFF2-40B4-BE49-F238E27FC236}">
              <a16:creationId xmlns:a16="http://schemas.microsoft.com/office/drawing/2014/main" id="{30443448-397E-46F7-BADC-E444C2EF7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4751531"/>
          <a:ext cx="612321" cy="602283"/>
        </a:xfrm>
        <a:prstGeom prst="rect">
          <a:avLst/>
        </a:prstGeom>
      </xdr:spPr>
    </xdr:pic>
    <xdr:clientData/>
  </xdr:oneCellAnchor>
  <xdr:oneCellAnchor>
    <xdr:from>
      <xdr:col>0</xdr:col>
      <xdr:colOff>29158</xdr:colOff>
      <xdr:row>1196</xdr:row>
      <xdr:rowOff>58316</xdr:rowOff>
    </xdr:from>
    <xdr:ext cx="365761" cy="365761"/>
    <xdr:pic>
      <xdr:nvPicPr>
        <xdr:cNvPr id="329" name="Imagen 328">
          <a:extLst>
            <a:ext uri="{FF2B5EF4-FFF2-40B4-BE49-F238E27FC236}">
              <a16:creationId xmlns:a16="http://schemas.microsoft.com/office/drawing/2014/main" id="{F44D5801-56A8-4FDE-BF1C-AF66D58D8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" y="258953648"/>
          <a:ext cx="365761" cy="365761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151281</xdr:colOff>
      <xdr:row>2</xdr:row>
      <xdr:rowOff>261586</xdr:rowOff>
    </xdr:from>
    <xdr:to>
      <xdr:col>5</xdr:col>
      <xdr:colOff>287077</xdr:colOff>
      <xdr:row>4</xdr:row>
      <xdr:rowOff>50331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158" y="898499"/>
          <a:ext cx="623521" cy="603534"/>
        </a:xfrm>
        <a:prstGeom prst="rect">
          <a:avLst/>
        </a:prstGeom>
      </xdr:spPr>
    </xdr:pic>
    <xdr:clientData/>
  </xdr:twoCellAnchor>
  <xdr:oneCellAnchor>
    <xdr:from>
      <xdr:col>16</xdr:col>
      <xdr:colOff>167245</xdr:colOff>
      <xdr:row>2</xdr:row>
      <xdr:rowOff>266182</xdr:rowOff>
    </xdr:from>
    <xdr:ext cx="593141" cy="592845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5935" y="903095"/>
          <a:ext cx="593141" cy="592845"/>
        </a:xfrm>
        <a:prstGeom prst="rect">
          <a:avLst/>
        </a:prstGeom>
      </xdr:spPr>
    </xdr:pic>
    <xdr:clientData/>
  </xdr:oneCellAnchor>
  <xdr:oneCellAnchor>
    <xdr:from>
      <xdr:col>14</xdr:col>
      <xdr:colOff>292842</xdr:colOff>
      <xdr:row>3</xdr:row>
      <xdr:rowOff>76057</xdr:rowOff>
    </xdr:from>
    <xdr:ext cx="385200" cy="385200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6080" y="1005605"/>
          <a:ext cx="385200" cy="385200"/>
        </a:xfrm>
        <a:prstGeom prst="rect">
          <a:avLst/>
        </a:prstGeom>
      </xdr:spPr>
    </xdr:pic>
    <xdr:clientData/>
  </xdr:oneCellAnchor>
  <xdr:twoCellAnchor editAs="oneCell">
    <xdr:from>
      <xdr:col>0</xdr:col>
      <xdr:colOff>11922</xdr:colOff>
      <xdr:row>0</xdr:row>
      <xdr:rowOff>63499</xdr:rowOff>
    </xdr:from>
    <xdr:to>
      <xdr:col>3</xdr:col>
      <xdr:colOff>142810</xdr:colOff>
      <xdr:row>2</xdr:row>
      <xdr:rowOff>232316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22" y="63499"/>
          <a:ext cx="1986302" cy="806992"/>
        </a:xfrm>
        <a:prstGeom prst="rect">
          <a:avLst/>
        </a:prstGeom>
      </xdr:spPr>
    </xdr:pic>
    <xdr:clientData/>
  </xdr:twoCellAnchor>
  <xdr:twoCellAnchor editAs="oneCell">
    <xdr:from>
      <xdr:col>37</xdr:col>
      <xdr:colOff>20810</xdr:colOff>
      <xdr:row>0</xdr:row>
      <xdr:rowOff>0</xdr:rowOff>
    </xdr:from>
    <xdr:to>
      <xdr:col>38</xdr:col>
      <xdr:colOff>407065</xdr:colOff>
      <xdr:row>2</xdr:row>
      <xdr:rowOff>255549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7949" y="0"/>
          <a:ext cx="851029" cy="892462"/>
        </a:xfrm>
        <a:prstGeom prst="rect">
          <a:avLst/>
        </a:prstGeom>
      </xdr:spPr>
    </xdr:pic>
    <xdr:clientData/>
  </xdr:twoCellAnchor>
  <xdr:twoCellAnchor editAs="oneCell">
    <xdr:from>
      <xdr:col>22</xdr:col>
      <xdr:colOff>202093</xdr:colOff>
      <xdr:row>3</xdr:row>
      <xdr:rowOff>7277</xdr:rowOff>
    </xdr:from>
    <xdr:to>
      <xdr:col>23</xdr:col>
      <xdr:colOff>252058</xdr:colOff>
      <xdr:row>4</xdr:row>
      <xdr:rowOff>18155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05000" y="936825"/>
          <a:ext cx="537691" cy="533032"/>
        </a:xfrm>
        <a:prstGeom prst="rect">
          <a:avLst/>
        </a:prstGeom>
      </xdr:spPr>
    </xdr:pic>
    <xdr:clientData/>
  </xdr:twoCellAnchor>
  <xdr:twoCellAnchor editAs="oneCell">
    <xdr:from>
      <xdr:col>24</xdr:col>
      <xdr:colOff>193033</xdr:colOff>
      <xdr:row>3</xdr:row>
      <xdr:rowOff>16439</xdr:rowOff>
    </xdr:from>
    <xdr:to>
      <xdr:col>25</xdr:col>
      <xdr:colOff>226664</xdr:colOff>
      <xdr:row>4</xdr:row>
      <xdr:rowOff>11626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4012" y="945987"/>
          <a:ext cx="521357" cy="517341"/>
        </a:xfrm>
        <a:prstGeom prst="rect">
          <a:avLst/>
        </a:prstGeom>
      </xdr:spPr>
    </xdr:pic>
    <xdr:clientData/>
  </xdr:twoCellAnchor>
  <xdr:twoCellAnchor editAs="oneCell">
    <xdr:from>
      <xdr:col>26</xdr:col>
      <xdr:colOff>168777</xdr:colOff>
      <xdr:row>2</xdr:row>
      <xdr:rowOff>172258</xdr:rowOff>
    </xdr:from>
    <xdr:to>
      <xdr:col>27</xdr:col>
      <xdr:colOff>264102</xdr:colOff>
      <xdr:row>4</xdr:row>
      <xdr:rowOff>188312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65107" y="808701"/>
          <a:ext cx="580234" cy="834338"/>
        </a:xfrm>
        <a:prstGeom prst="rect">
          <a:avLst/>
        </a:prstGeom>
      </xdr:spPr>
    </xdr:pic>
    <xdr:clientData/>
  </xdr:twoCellAnchor>
  <xdr:twoCellAnchor editAs="oneCell">
    <xdr:from>
      <xdr:col>28</xdr:col>
      <xdr:colOff>232067</xdr:colOff>
      <xdr:row>3</xdr:row>
      <xdr:rowOff>37564</xdr:rowOff>
    </xdr:from>
    <xdr:to>
      <xdr:col>29</xdr:col>
      <xdr:colOff>214583</xdr:colOff>
      <xdr:row>3</xdr:row>
      <xdr:rowOff>505564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89190" y="967112"/>
          <a:ext cx="470242" cy="468000"/>
        </a:xfrm>
        <a:prstGeom prst="rect">
          <a:avLst/>
        </a:prstGeom>
      </xdr:spPr>
    </xdr:pic>
    <xdr:clientData/>
  </xdr:twoCellAnchor>
  <xdr:twoCellAnchor editAs="oneCell">
    <xdr:from>
      <xdr:col>30</xdr:col>
      <xdr:colOff>206660</xdr:colOff>
      <xdr:row>3</xdr:row>
      <xdr:rowOff>45988</xdr:rowOff>
    </xdr:from>
    <xdr:to>
      <xdr:col>31</xdr:col>
      <xdr:colOff>189284</xdr:colOff>
      <xdr:row>3</xdr:row>
      <xdr:rowOff>513988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1856" y="975536"/>
          <a:ext cx="470350" cy="468000"/>
        </a:xfrm>
        <a:prstGeom prst="rect">
          <a:avLst/>
        </a:prstGeom>
      </xdr:spPr>
    </xdr:pic>
    <xdr:clientData/>
  </xdr:twoCellAnchor>
  <xdr:twoCellAnchor editAs="oneCell">
    <xdr:from>
      <xdr:col>18</xdr:col>
      <xdr:colOff>164012</xdr:colOff>
      <xdr:row>2</xdr:row>
      <xdr:rowOff>281997</xdr:rowOff>
    </xdr:from>
    <xdr:to>
      <xdr:col>19</xdr:col>
      <xdr:colOff>287161</xdr:colOff>
      <xdr:row>4</xdr:row>
      <xdr:rowOff>62724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0774" y="918910"/>
          <a:ext cx="610875" cy="595516"/>
        </a:xfrm>
        <a:prstGeom prst="rect">
          <a:avLst/>
        </a:prstGeom>
      </xdr:spPr>
    </xdr:pic>
    <xdr:clientData/>
  </xdr:twoCellAnchor>
  <xdr:oneCellAnchor>
    <xdr:from>
      <xdr:col>6</xdr:col>
      <xdr:colOff>271709</xdr:colOff>
      <xdr:row>3</xdr:row>
      <xdr:rowOff>76200</xdr:rowOff>
    </xdr:from>
    <xdr:ext cx="385200" cy="385200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2658" y="1005748"/>
          <a:ext cx="385200" cy="385200"/>
        </a:xfrm>
        <a:prstGeom prst="rect">
          <a:avLst/>
        </a:prstGeom>
      </xdr:spPr>
    </xdr:pic>
    <xdr:clientData/>
  </xdr:oneCellAnchor>
  <xdr:oneCellAnchor>
    <xdr:from>
      <xdr:col>8</xdr:col>
      <xdr:colOff>262295</xdr:colOff>
      <xdr:row>3</xdr:row>
      <xdr:rowOff>70462</xdr:rowOff>
    </xdr:from>
    <xdr:ext cx="385200" cy="385200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1316" y="1000010"/>
          <a:ext cx="385200" cy="385200"/>
        </a:xfrm>
        <a:prstGeom prst="rect">
          <a:avLst/>
        </a:prstGeom>
      </xdr:spPr>
    </xdr:pic>
    <xdr:clientData/>
  </xdr:oneCellAnchor>
  <xdr:oneCellAnchor>
    <xdr:from>
      <xdr:col>12</xdr:col>
      <xdr:colOff>274899</xdr:colOff>
      <xdr:row>3</xdr:row>
      <xdr:rowOff>87738</xdr:rowOff>
    </xdr:from>
    <xdr:ext cx="362713" cy="365071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0065" y="1017286"/>
          <a:ext cx="362713" cy="365071"/>
        </a:xfrm>
        <a:prstGeom prst="rect">
          <a:avLst/>
        </a:prstGeom>
      </xdr:spPr>
    </xdr:pic>
    <xdr:clientData/>
  </xdr:oneCellAnchor>
  <xdr:oneCellAnchor>
    <xdr:from>
      <xdr:col>10</xdr:col>
      <xdr:colOff>262933</xdr:colOff>
      <xdr:row>3</xdr:row>
      <xdr:rowOff>89782</xdr:rowOff>
    </xdr:from>
    <xdr:ext cx="362713" cy="365071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0026" y="1019330"/>
          <a:ext cx="362713" cy="365071"/>
        </a:xfrm>
        <a:prstGeom prst="rect">
          <a:avLst/>
        </a:prstGeom>
      </xdr:spPr>
    </xdr:pic>
    <xdr:clientData/>
  </xdr:oneCellAnchor>
  <xdr:twoCellAnchor editAs="oneCell">
    <xdr:from>
      <xdr:col>24</xdr:col>
      <xdr:colOff>226564</xdr:colOff>
      <xdr:row>3</xdr:row>
      <xdr:rowOff>27098</xdr:rowOff>
    </xdr:from>
    <xdr:to>
      <xdr:col>25</xdr:col>
      <xdr:colOff>250517</xdr:colOff>
      <xdr:row>4</xdr:row>
      <xdr:rowOff>6181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8589" y="960548"/>
          <a:ext cx="509728" cy="502958"/>
        </a:xfrm>
        <a:prstGeom prst="rect">
          <a:avLst/>
        </a:prstGeom>
      </xdr:spPr>
    </xdr:pic>
    <xdr:clientData/>
  </xdr:twoCellAnchor>
  <xdr:twoCellAnchor editAs="oneCell">
    <xdr:from>
      <xdr:col>20</xdr:col>
      <xdr:colOff>233795</xdr:colOff>
      <xdr:row>3</xdr:row>
      <xdr:rowOff>30307</xdr:rowOff>
    </xdr:from>
    <xdr:to>
      <xdr:col>21</xdr:col>
      <xdr:colOff>220486</xdr:colOff>
      <xdr:row>3</xdr:row>
      <xdr:rowOff>501907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522" y="961159"/>
          <a:ext cx="471600" cy="4716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73603</xdr:rowOff>
    </xdr:from>
    <xdr:to>
      <xdr:col>3</xdr:col>
      <xdr:colOff>109794</xdr:colOff>
      <xdr:row>2</xdr:row>
      <xdr:rowOff>243312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3603"/>
          <a:ext cx="1984264" cy="807884"/>
        </a:xfrm>
        <a:prstGeom prst="rect">
          <a:avLst/>
        </a:prstGeom>
      </xdr:spPr>
    </xdr:pic>
    <xdr:clientData/>
  </xdr:twoCellAnchor>
  <xdr:twoCellAnchor editAs="oneCell">
    <xdr:from>
      <xdr:col>4</xdr:col>
      <xdr:colOff>197185</xdr:colOff>
      <xdr:row>2</xdr:row>
      <xdr:rowOff>261586</xdr:rowOff>
    </xdr:from>
    <xdr:to>
      <xdr:col>5</xdr:col>
      <xdr:colOff>306049</xdr:colOff>
      <xdr:row>4</xdr:row>
      <xdr:rowOff>50331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535" y="899761"/>
          <a:ext cx="621174" cy="607895"/>
        </a:xfrm>
        <a:prstGeom prst="rect">
          <a:avLst/>
        </a:prstGeom>
      </xdr:spPr>
    </xdr:pic>
    <xdr:clientData/>
  </xdr:twoCellAnchor>
  <xdr:oneCellAnchor>
    <xdr:from>
      <xdr:col>16</xdr:col>
      <xdr:colOff>207412</xdr:colOff>
      <xdr:row>2</xdr:row>
      <xdr:rowOff>269153</xdr:rowOff>
    </xdr:from>
    <xdr:ext cx="593141" cy="592845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7122" y="906988"/>
          <a:ext cx="593141" cy="592845"/>
        </a:xfrm>
        <a:prstGeom prst="rect">
          <a:avLst/>
        </a:prstGeom>
      </xdr:spPr>
    </xdr:pic>
    <xdr:clientData/>
  </xdr:oneCellAnchor>
  <xdr:oneCellAnchor>
    <xdr:from>
      <xdr:col>14</xdr:col>
      <xdr:colOff>312823</xdr:colOff>
      <xdr:row>3</xdr:row>
      <xdr:rowOff>73291</xdr:rowOff>
    </xdr:from>
    <xdr:ext cx="385200" cy="385200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6015" y="1008782"/>
          <a:ext cx="385200" cy="385200"/>
        </a:xfrm>
        <a:prstGeom prst="rect">
          <a:avLst/>
        </a:prstGeom>
      </xdr:spPr>
    </xdr:pic>
    <xdr:clientData/>
  </xdr:oneCellAnchor>
  <xdr:twoCellAnchor editAs="oneCell">
    <xdr:from>
      <xdr:col>22</xdr:col>
      <xdr:colOff>271544</xdr:colOff>
      <xdr:row>3</xdr:row>
      <xdr:rowOff>6840</xdr:rowOff>
    </xdr:from>
    <xdr:to>
      <xdr:col>23</xdr:col>
      <xdr:colOff>273501</xdr:colOff>
      <xdr:row>3</xdr:row>
      <xdr:rowOff>514428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6270" y="941959"/>
          <a:ext cx="508315" cy="507588"/>
        </a:xfrm>
        <a:prstGeom prst="rect">
          <a:avLst/>
        </a:prstGeom>
      </xdr:spPr>
    </xdr:pic>
    <xdr:clientData/>
  </xdr:twoCellAnchor>
  <xdr:twoCellAnchor editAs="oneCell">
    <xdr:from>
      <xdr:col>24</xdr:col>
      <xdr:colOff>226564</xdr:colOff>
      <xdr:row>3</xdr:row>
      <xdr:rowOff>27098</xdr:rowOff>
    </xdr:from>
    <xdr:to>
      <xdr:col>25</xdr:col>
      <xdr:colOff>221942</xdr:colOff>
      <xdr:row>4</xdr:row>
      <xdr:rowOff>6181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5031" y="962217"/>
          <a:ext cx="506019" cy="504000"/>
        </a:xfrm>
        <a:prstGeom prst="rect">
          <a:avLst/>
        </a:prstGeom>
      </xdr:spPr>
    </xdr:pic>
    <xdr:clientData/>
  </xdr:twoCellAnchor>
  <xdr:twoCellAnchor editAs="oneCell">
    <xdr:from>
      <xdr:col>26</xdr:col>
      <xdr:colOff>182603</xdr:colOff>
      <xdr:row>2</xdr:row>
      <xdr:rowOff>206714</xdr:rowOff>
    </xdr:from>
    <xdr:to>
      <xdr:col>27</xdr:col>
      <xdr:colOff>309888</xdr:colOff>
      <xdr:row>4</xdr:row>
      <xdr:rowOff>154480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8333" y="846349"/>
          <a:ext cx="637924" cy="768167"/>
        </a:xfrm>
        <a:prstGeom prst="rect">
          <a:avLst/>
        </a:prstGeom>
      </xdr:spPr>
    </xdr:pic>
    <xdr:clientData/>
  </xdr:twoCellAnchor>
  <xdr:twoCellAnchor editAs="oneCell">
    <xdr:from>
      <xdr:col>28</xdr:col>
      <xdr:colOff>258193</xdr:colOff>
      <xdr:row>3</xdr:row>
      <xdr:rowOff>40327</xdr:rowOff>
    </xdr:from>
    <xdr:to>
      <xdr:col>29</xdr:col>
      <xdr:colOff>217571</xdr:colOff>
      <xdr:row>3</xdr:row>
      <xdr:rowOff>508327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01186" y="975446"/>
          <a:ext cx="470018" cy="468000"/>
        </a:xfrm>
        <a:prstGeom prst="rect">
          <a:avLst/>
        </a:prstGeom>
      </xdr:spPr>
    </xdr:pic>
    <xdr:clientData/>
  </xdr:twoCellAnchor>
  <xdr:twoCellAnchor editAs="oneCell">
    <xdr:from>
      <xdr:col>30</xdr:col>
      <xdr:colOff>247421</xdr:colOff>
      <xdr:row>3</xdr:row>
      <xdr:rowOff>15764</xdr:rowOff>
    </xdr:from>
    <xdr:to>
      <xdr:col>31</xdr:col>
      <xdr:colOff>242799</xdr:colOff>
      <xdr:row>3</xdr:row>
      <xdr:rowOff>519764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77676" y="950883"/>
          <a:ext cx="506019" cy="504000"/>
        </a:xfrm>
        <a:prstGeom prst="rect">
          <a:avLst/>
        </a:prstGeom>
      </xdr:spPr>
    </xdr:pic>
    <xdr:clientData/>
  </xdr:twoCellAnchor>
  <xdr:twoCellAnchor editAs="oneCell">
    <xdr:from>
      <xdr:col>18</xdr:col>
      <xdr:colOff>195603</xdr:colOff>
      <xdr:row>2</xdr:row>
      <xdr:rowOff>280646</xdr:rowOff>
    </xdr:from>
    <xdr:to>
      <xdr:col>19</xdr:col>
      <xdr:colOff>294656</xdr:colOff>
      <xdr:row>4</xdr:row>
      <xdr:rowOff>59956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1831" y="918481"/>
          <a:ext cx="609321" cy="604243"/>
        </a:xfrm>
        <a:prstGeom prst="rect">
          <a:avLst/>
        </a:prstGeom>
      </xdr:spPr>
    </xdr:pic>
    <xdr:clientData/>
  </xdr:twoCellAnchor>
  <xdr:oneCellAnchor>
    <xdr:from>
      <xdr:col>6</xdr:col>
      <xdr:colOff>306137</xdr:colOff>
      <xdr:row>3</xdr:row>
      <xdr:rowOff>76200</xdr:rowOff>
    </xdr:from>
    <xdr:ext cx="385200" cy="385200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9775" y="1011691"/>
          <a:ext cx="385200" cy="385200"/>
        </a:xfrm>
        <a:prstGeom prst="rect">
          <a:avLst/>
        </a:prstGeom>
      </xdr:spPr>
    </xdr:pic>
    <xdr:clientData/>
  </xdr:oneCellAnchor>
  <xdr:oneCellAnchor>
    <xdr:from>
      <xdr:col>8</xdr:col>
      <xdr:colOff>302461</xdr:colOff>
      <xdr:row>3</xdr:row>
      <xdr:rowOff>76200</xdr:rowOff>
    </xdr:from>
    <xdr:ext cx="385200" cy="385200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2617" y="1011691"/>
          <a:ext cx="385200" cy="385200"/>
        </a:xfrm>
        <a:prstGeom prst="rect">
          <a:avLst/>
        </a:prstGeom>
      </xdr:spPr>
    </xdr:pic>
    <xdr:clientData/>
  </xdr:oneCellAnchor>
  <xdr:oneCellAnchor>
    <xdr:from>
      <xdr:col>12</xdr:col>
      <xdr:colOff>317422</xdr:colOff>
      <xdr:row>3</xdr:row>
      <xdr:rowOff>96243</xdr:rowOff>
    </xdr:from>
    <xdr:ext cx="362713" cy="365071"/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4096" y="1031734"/>
          <a:ext cx="362713" cy="365071"/>
        </a:xfrm>
        <a:prstGeom prst="rect">
          <a:avLst/>
        </a:prstGeom>
      </xdr:spPr>
    </xdr:pic>
    <xdr:clientData/>
  </xdr:oneCellAnchor>
  <xdr:oneCellAnchor>
    <xdr:from>
      <xdr:col>10</xdr:col>
      <xdr:colOff>305455</xdr:colOff>
      <xdr:row>3</xdr:row>
      <xdr:rowOff>89782</xdr:rowOff>
    </xdr:from>
    <xdr:ext cx="362713" cy="365071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5611" y="1025273"/>
          <a:ext cx="362713" cy="365071"/>
        </a:xfrm>
        <a:prstGeom prst="rect">
          <a:avLst/>
        </a:prstGeom>
      </xdr:spPr>
    </xdr:pic>
    <xdr:clientData/>
  </xdr:oneCellAnchor>
  <xdr:twoCellAnchor editAs="oneCell">
    <xdr:from>
      <xdr:col>20</xdr:col>
      <xdr:colOff>282348</xdr:colOff>
      <xdr:row>3</xdr:row>
      <xdr:rowOff>27215</xdr:rowOff>
    </xdr:from>
    <xdr:to>
      <xdr:col>21</xdr:col>
      <xdr:colOff>240278</xdr:colOff>
      <xdr:row>3</xdr:row>
      <xdr:rowOff>498815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03366" y="962706"/>
          <a:ext cx="471600" cy="4716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0</xdr:colOff>
      <xdr:row>21</xdr:row>
      <xdr:rowOff>0</xdr:rowOff>
    </xdr:from>
    <xdr:to>
      <xdr:col>32</xdr:col>
      <xdr:colOff>446748</xdr:colOff>
      <xdr:row>21</xdr:row>
      <xdr:rowOff>5933</xdr:rowOff>
    </xdr:to>
    <xdr:pic>
      <xdr:nvPicPr>
        <xdr:cNvPr id="2" name="2 Imagen" descr="MORENA.wmf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144625" y="10410825"/>
          <a:ext cx="446748" cy="5933"/>
        </a:xfrm>
        <a:prstGeom prst="rect">
          <a:avLst/>
        </a:prstGeom>
      </xdr:spPr>
    </xdr:pic>
    <xdr:clientData/>
  </xdr:twoCellAnchor>
  <xdr:twoCellAnchor editAs="oneCell">
    <xdr:from>
      <xdr:col>0</xdr:col>
      <xdr:colOff>119244</xdr:colOff>
      <xdr:row>12</xdr:row>
      <xdr:rowOff>191576</xdr:rowOff>
    </xdr:from>
    <xdr:to>
      <xdr:col>0</xdr:col>
      <xdr:colOff>715738</xdr:colOff>
      <xdr:row>12</xdr:row>
      <xdr:rowOff>517566</xdr:rowOff>
    </xdr:to>
    <xdr:pic>
      <xdr:nvPicPr>
        <xdr:cNvPr id="8" name="21 Imagen" descr="06. MC.wmf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44" y="5563676"/>
          <a:ext cx="596494" cy="325990"/>
        </a:xfrm>
        <a:prstGeom prst="rect">
          <a:avLst/>
        </a:prstGeom>
      </xdr:spPr>
    </xdr:pic>
    <xdr:clientData/>
  </xdr:twoCellAnchor>
  <xdr:twoCellAnchor editAs="oneCell">
    <xdr:from>
      <xdr:col>0</xdr:col>
      <xdr:colOff>176274</xdr:colOff>
      <xdr:row>11</xdr:row>
      <xdr:rowOff>107020</xdr:rowOff>
    </xdr:from>
    <xdr:to>
      <xdr:col>0</xdr:col>
      <xdr:colOff>643933</xdr:colOff>
      <xdr:row>11</xdr:row>
      <xdr:rowOff>577971</xdr:rowOff>
    </xdr:to>
    <xdr:pic>
      <xdr:nvPicPr>
        <xdr:cNvPr id="12" name="25 Imagen" descr="Partido_Duranguense.png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6274" y="4812370"/>
          <a:ext cx="467659" cy="4709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846051</xdr:colOff>
      <xdr:row>2</xdr:row>
      <xdr:rowOff>200025</xdr:rowOff>
    </xdr:to>
    <xdr:pic>
      <xdr:nvPicPr>
        <xdr:cNvPr id="18" name="34 Imagen" descr="17. IEPC.wmf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1674726" cy="657225"/>
        </a:xfrm>
        <a:prstGeom prst="rect">
          <a:avLst/>
        </a:prstGeom>
      </xdr:spPr>
    </xdr:pic>
    <xdr:clientData/>
  </xdr:twoCellAnchor>
  <xdr:twoCellAnchor editAs="oneCell">
    <xdr:from>
      <xdr:col>28</xdr:col>
      <xdr:colOff>152400</xdr:colOff>
      <xdr:row>0</xdr:row>
      <xdr:rowOff>0</xdr:rowOff>
    </xdr:from>
    <xdr:to>
      <xdr:col>29</xdr:col>
      <xdr:colOff>352425</xdr:colOff>
      <xdr:row>2</xdr:row>
      <xdr:rowOff>209550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44425" y="0"/>
          <a:ext cx="609600" cy="6667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6</xdr:row>
      <xdr:rowOff>28910</xdr:rowOff>
    </xdr:from>
    <xdr:to>
      <xdr:col>0</xdr:col>
      <xdr:colOff>725949</xdr:colOff>
      <xdr:row>6</xdr:row>
      <xdr:rowOff>636805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400510"/>
          <a:ext cx="621174" cy="607895"/>
        </a:xfrm>
        <a:prstGeom prst="rect">
          <a:avLst/>
        </a:prstGeom>
      </xdr:spPr>
    </xdr:pic>
    <xdr:clientData/>
  </xdr:twoCellAnchor>
  <xdr:twoCellAnchor editAs="oneCell">
    <xdr:from>
      <xdr:col>0</xdr:col>
      <xdr:colOff>133349</xdr:colOff>
      <xdr:row>15</xdr:row>
      <xdr:rowOff>57148</xdr:rowOff>
    </xdr:from>
    <xdr:to>
      <xdr:col>0</xdr:col>
      <xdr:colOff>695324</xdr:colOff>
      <xdr:row>15</xdr:row>
      <xdr:rowOff>619123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49" y="7429498"/>
          <a:ext cx="561975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16</xdr:row>
      <xdr:rowOff>76199</xdr:rowOff>
    </xdr:from>
    <xdr:to>
      <xdr:col>0</xdr:col>
      <xdr:colOff>685801</xdr:colOff>
      <xdr:row>16</xdr:row>
      <xdr:rowOff>619125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8115299"/>
          <a:ext cx="542926" cy="542926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16</xdr:row>
      <xdr:rowOff>638175</xdr:rowOff>
    </xdr:from>
    <xdr:to>
      <xdr:col>0</xdr:col>
      <xdr:colOff>704851</xdr:colOff>
      <xdr:row>18</xdr:row>
      <xdr:rowOff>66675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8677275"/>
          <a:ext cx="571500" cy="76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142874</xdr:colOff>
      <xdr:row>18</xdr:row>
      <xdr:rowOff>76199</xdr:rowOff>
    </xdr:from>
    <xdr:to>
      <xdr:col>0</xdr:col>
      <xdr:colOff>685799</xdr:colOff>
      <xdr:row>18</xdr:row>
      <xdr:rowOff>619124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4" y="9448799"/>
          <a:ext cx="542925" cy="542925"/>
        </a:xfrm>
        <a:prstGeom prst="rect">
          <a:avLst/>
        </a:prstGeom>
      </xdr:spPr>
    </xdr:pic>
    <xdr:clientData/>
  </xdr:twoCellAnchor>
  <xdr:twoCellAnchor editAs="oneCell">
    <xdr:from>
      <xdr:col>0</xdr:col>
      <xdr:colOff>152399</xdr:colOff>
      <xdr:row>19</xdr:row>
      <xdr:rowOff>76199</xdr:rowOff>
    </xdr:from>
    <xdr:to>
      <xdr:col>0</xdr:col>
      <xdr:colOff>676274</xdr:colOff>
      <xdr:row>19</xdr:row>
      <xdr:rowOff>600074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99" y="10115549"/>
          <a:ext cx="523875" cy="523875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13</xdr:row>
      <xdr:rowOff>38100</xdr:rowOff>
    </xdr:from>
    <xdr:to>
      <xdr:col>0</xdr:col>
      <xdr:colOff>733146</xdr:colOff>
      <xdr:row>13</xdr:row>
      <xdr:rowOff>642343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6076950"/>
          <a:ext cx="609321" cy="604243"/>
        </a:xfrm>
        <a:prstGeom prst="rect">
          <a:avLst/>
        </a:prstGeom>
      </xdr:spPr>
    </xdr:pic>
    <xdr:clientData/>
  </xdr:twoCellAnchor>
  <xdr:oneCellAnchor>
    <xdr:from>
      <xdr:col>0</xdr:col>
      <xdr:colOff>180975</xdr:colOff>
      <xdr:row>7</xdr:row>
      <xdr:rowOff>112615</xdr:rowOff>
    </xdr:from>
    <xdr:ext cx="467890" cy="470951"/>
    <xdr:pic>
      <xdr:nvPicPr>
        <xdr:cNvPr id="23" name="24 Imagen" descr="01. PAN.wmf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80975" y="2150965"/>
          <a:ext cx="467890" cy="470951"/>
        </a:xfrm>
        <a:prstGeom prst="rect">
          <a:avLst/>
        </a:prstGeom>
      </xdr:spPr>
    </xdr:pic>
    <xdr:clientData/>
  </xdr:oneCellAnchor>
  <xdr:oneCellAnchor>
    <xdr:from>
      <xdr:col>0</xdr:col>
      <xdr:colOff>176746</xdr:colOff>
      <xdr:row>8</xdr:row>
      <xdr:rowOff>102610</xdr:rowOff>
    </xdr:from>
    <xdr:ext cx="468518" cy="470951"/>
    <xdr:pic>
      <xdr:nvPicPr>
        <xdr:cNvPr id="25" name="23 Imagen" descr="02. PRI.wmf"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6746" y="2807710"/>
          <a:ext cx="468518" cy="470951"/>
        </a:xfrm>
        <a:prstGeom prst="rect">
          <a:avLst/>
        </a:prstGeom>
      </xdr:spPr>
    </xdr:pic>
    <xdr:clientData/>
  </xdr:oneCellAnchor>
  <xdr:oneCellAnchor>
    <xdr:from>
      <xdr:col>0</xdr:col>
      <xdr:colOff>184777</xdr:colOff>
      <xdr:row>10</xdr:row>
      <xdr:rowOff>111235</xdr:rowOff>
    </xdr:from>
    <xdr:ext cx="468554" cy="471600"/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77" y="4149835"/>
          <a:ext cx="468554" cy="471600"/>
        </a:xfrm>
        <a:prstGeom prst="rect">
          <a:avLst/>
        </a:prstGeom>
      </xdr:spPr>
    </xdr:pic>
    <xdr:clientData/>
  </xdr:oneCellAnchor>
  <xdr:oneCellAnchor>
    <xdr:from>
      <xdr:col>0</xdr:col>
      <xdr:colOff>180975</xdr:colOff>
      <xdr:row>9</xdr:row>
      <xdr:rowOff>104774</xdr:rowOff>
    </xdr:from>
    <xdr:ext cx="468554" cy="471600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3476624"/>
          <a:ext cx="468554" cy="471600"/>
        </a:xfrm>
        <a:prstGeom prst="rect">
          <a:avLst/>
        </a:prstGeom>
      </xdr:spPr>
    </xdr:pic>
    <xdr:clientData/>
  </xdr:oneCellAnchor>
  <xdr:twoCellAnchor editAs="oneCell">
    <xdr:from>
      <xdr:col>0</xdr:col>
      <xdr:colOff>180975</xdr:colOff>
      <xdr:row>14</xdr:row>
      <xdr:rowOff>114300</xdr:rowOff>
    </xdr:from>
    <xdr:to>
      <xdr:col>0</xdr:col>
      <xdr:colOff>652575</xdr:colOff>
      <xdr:row>14</xdr:row>
      <xdr:rowOff>585900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6819900"/>
          <a:ext cx="471600" cy="47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83"/>
  <sheetViews>
    <sheetView view="pageBreakPreview" zoomScale="106" zoomScaleSheetLayoutView="106" workbookViewId="0">
      <selection activeCell="B28" sqref="B28:D28"/>
    </sheetView>
  </sheetViews>
  <sheetFormatPr baseColWidth="10" defaultRowHeight="15" x14ac:dyDescent="0.25"/>
  <cols>
    <col min="1" max="1" width="6" style="35" customWidth="1"/>
    <col min="2" max="2" width="24" style="51" customWidth="1"/>
    <col min="3" max="4" width="65.7109375" style="51" customWidth="1"/>
    <col min="5" max="5" width="12.42578125" style="1" customWidth="1"/>
    <col min="6" max="6" width="11.42578125" style="1" hidden="1" customWidth="1"/>
    <col min="7" max="16384" width="11.42578125" style="1"/>
  </cols>
  <sheetData>
    <row r="1" spans="1:6" ht="26.25" customHeight="1" x14ac:dyDescent="0.25">
      <c r="B1" s="36"/>
      <c r="C1" s="37" t="s">
        <v>12</v>
      </c>
      <c r="D1" s="36"/>
    </row>
    <row r="2" spans="1:6" ht="16.5" customHeight="1" x14ac:dyDescent="0.25">
      <c r="B2" s="38"/>
      <c r="C2" s="347" t="s">
        <v>56</v>
      </c>
      <c r="D2" s="347"/>
    </row>
    <row r="3" spans="1:6" ht="16.5" customHeight="1" x14ac:dyDescent="0.25">
      <c r="B3" s="38"/>
      <c r="C3" s="346" t="s">
        <v>1600</v>
      </c>
      <c r="D3" s="346"/>
    </row>
    <row r="4" spans="1:6" ht="6.75" customHeight="1" x14ac:dyDescent="0.25">
      <c r="A4" s="39"/>
      <c r="B4" s="39"/>
      <c r="C4" s="39"/>
      <c r="D4" s="39"/>
    </row>
    <row r="5" spans="1:6" x14ac:dyDescent="0.25">
      <c r="A5" s="40" t="s">
        <v>2</v>
      </c>
      <c r="B5" s="41" t="s">
        <v>97</v>
      </c>
      <c r="C5" s="41" t="s">
        <v>13</v>
      </c>
      <c r="D5" s="42" t="s">
        <v>14</v>
      </c>
    </row>
    <row r="6" spans="1:6" s="5" customFormat="1" ht="36.75" customHeight="1" x14ac:dyDescent="0.25">
      <c r="A6" s="43">
        <v>1</v>
      </c>
      <c r="B6" s="341" t="s">
        <v>15</v>
      </c>
      <c r="C6" s="341"/>
      <c r="D6" s="342"/>
    </row>
    <row r="7" spans="1:6" s="5" customFormat="1" ht="30" customHeight="1" x14ac:dyDescent="0.25">
      <c r="A7" s="44">
        <v>1</v>
      </c>
      <c r="B7" s="339" t="s">
        <v>16</v>
      </c>
      <c r="C7" s="339"/>
      <c r="D7" s="340"/>
      <c r="E7" s="15"/>
    </row>
    <row r="8" spans="1:6" ht="15" customHeight="1" x14ac:dyDescent="0.25">
      <c r="A8" s="47">
        <v>1</v>
      </c>
      <c r="B8" s="69" t="s">
        <v>11</v>
      </c>
      <c r="C8" s="70" t="s">
        <v>2074</v>
      </c>
      <c r="D8" s="71" t="s">
        <v>2075</v>
      </c>
      <c r="E8" s="16"/>
      <c r="F8" s="1" t="s">
        <v>109</v>
      </c>
    </row>
    <row r="9" spans="1:6" ht="15" customHeight="1" x14ac:dyDescent="0.25">
      <c r="A9" s="48">
        <v>2</v>
      </c>
      <c r="B9" s="72" t="s">
        <v>10</v>
      </c>
      <c r="C9" s="73" t="s">
        <v>2076</v>
      </c>
      <c r="D9" s="74" t="s">
        <v>2077</v>
      </c>
      <c r="E9" s="16"/>
      <c r="F9" s="1" t="s">
        <v>110</v>
      </c>
    </row>
    <row r="10" spans="1:6" s="5" customFormat="1" ht="24.95" customHeight="1" x14ac:dyDescent="0.25">
      <c r="A10" s="44">
        <v>2</v>
      </c>
      <c r="B10" s="339" t="s">
        <v>17</v>
      </c>
      <c r="C10" s="339"/>
      <c r="D10" s="340"/>
      <c r="E10" s="15"/>
    </row>
    <row r="11" spans="1:6" ht="15" customHeight="1" x14ac:dyDescent="0.25">
      <c r="A11" s="47">
        <v>3</v>
      </c>
      <c r="B11" s="69" t="s">
        <v>11</v>
      </c>
      <c r="C11" s="70" t="s">
        <v>2078</v>
      </c>
      <c r="D11" s="71" t="s">
        <v>2079</v>
      </c>
      <c r="E11" s="16"/>
      <c r="F11" s="1" t="s">
        <v>120</v>
      </c>
    </row>
    <row r="12" spans="1:6" ht="15" customHeight="1" x14ac:dyDescent="0.25">
      <c r="A12" s="48">
        <v>4</v>
      </c>
      <c r="B12" s="72" t="s">
        <v>10</v>
      </c>
      <c r="C12" s="73" t="s">
        <v>2080</v>
      </c>
      <c r="D12" s="74" t="s">
        <v>2081</v>
      </c>
      <c r="E12" s="16"/>
      <c r="F12" s="1" t="s">
        <v>121</v>
      </c>
    </row>
    <row r="13" spans="1:6" s="5" customFormat="1" ht="24.95" customHeight="1" x14ac:dyDescent="0.25">
      <c r="A13" s="44">
        <v>3</v>
      </c>
      <c r="B13" s="339" t="s">
        <v>18</v>
      </c>
      <c r="C13" s="339"/>
      <c r="D13" s="340"/>
      <c r="E13" s="15"/>
    </row>
    <row r="14" spans="1:6" ht="15" customHeight="1" x14ac:dyDescent="0.25">
      <c r="A14" s="47">
        <v>5</v>
      </c>
      <c r="B14" s="69" t="s">
        <v>11</v>
      </c>
      <c r="C14" s="70" t="s">
        <v>2082</v>
      </c>
      <c r="D14" s="71" t="s">
        <v>2083</v>
      </c>
      <c r="E14" s="16"/>
      <c r="F14" s="1" t="s">
        <v>129</v>
      </c>
    </row>
    <row r="15" spans="1:6" ht="15" customHeight="1" x14ac:dyDescent="0.25">
      <c r="A15" s="48">
        <v>6</v>
      </c>
      <c r="B15" s="72" t="s">
        <v>10</v>
      </c>
      <c r="C15" s="73" t="s">
        <v>2084</v>
      </c>
      <c r="D15" s="74" t="s">
        <v>2085</v>
      </c>
      <c r="E15" s="16"/>
      <c r="F15" s="1" t="s">
        <v>130</v>
      </c>
    </row>
    <row r="16" spans="1:6" s="5" customFormat="1" ht="24.95" customHeight="1" x14ac:dyDescent="0.25">
      <c r="A16" s="44">
        <v>4</v>
      </c>
      <c r="B16" s="339" t="s">
        <v>19</v>
      </c>
      <c r="C16" s="339"/>
      <c r="D16" s="340"/>
      <c r="E16" s="15"/>
    </row>
    <row r="17" spans="1:6" ht="15" customHeight="1" x14ac:dyDescent="0.25">
      <c r="A17" s="47">
        <v>7</v>
      </c>
      <c r="B17" s="69" t="s">
        <v>11</v>
      </c>
      <c r="C17" s="70" t="s">
        <v>2086</v>
      </c>
      <c r="D17" s="71" t="s">
        <v>2087</v>
      </c>
      <c r="E17" s="16"/>
      <c r="F17" s="1" t="s">
        <v>138</v>
      </c>
    </row>
    <row r="18" spans="1:6" s="5" customFormat="1" ht="15" customHeight="1" x14ac:dyDescent="0.25">
      <c r="A18" s="48">
        <v>8</v>
      </c>
      <c r="B18" s="72" t="s">
        <v>10</v>
      </c>
      <c r="C18" s="73" t="s">
        <v>2088</v>
      </c>
      <c r="D18" s="74" t="s">
        <v>2089</v>
      </c>
      <c r="E18" s="15"/>
      <c r="F18" s="1" t="s">
        <v>139</v>
      </c>
    </row>
    <row r="19" spans="1:6" s="5" customFormat="1" ht="24.95" customHeight="1" x14ac:dyDescent="0.25">
      <c r="A19" s="44">
        <v>7</v>
      </c>
      <c r="B19" s="339" t="s">
        <v>53</v>
      </c>
      <c r="C19" s="339"/>
      <c r="D19" s="340"/>
      <c r="E19" s="15"/>
    </row>
    <row r="20" spans="1:6" ht="15" customHeight="1" x14ac:dyDescent="0.25">
      <c r="A20" s="47">
        <v>9</v>
      </c>
      <c r="B20" s="69" t="s">
        <v>11</v>
      </c>
      <c r="C20" s="70" t="s">
        <v>2090</v>
      </c>
      <c r="D20" s="71" t="s">
        <v>2091</v>
      </c>
      <c r="E20" s="16"/>
      <c r="F20" s="1" t="s">
        <v>147</v>
      </c>
    </row>
    <row r="21" spans="1:6" ht="15" customHeight="1" x14ac:dyDescent="0.25">
      <c r="A21" s="48">
        <v>10</v>
      </c>
      <c r="B21" s="72" t="s">
        <v>10</v>
      </c>
      <c r="C21" s="73" t="s">
        <v>2092</v>
      </c>
      <c r="D21" s="74" t="s">
        <v>2093</v>
      </c>
      <c r="E21" s="16"/>
      <c r="F21" s="1" t="s">
        <v>148</v>
      </c>
    </row>
    <row r="22" spans="1:6" s="5" customFormat="1" ht="24.95" customHeight="1" x14ac:dyDescent="0.25">
      <c r="A22" s="44">
        <v>8</v>
      </c>
      <c r="B22" s="339" t="s">
        <v>21</v>
      </c>
      <c r="C22" s="339"/>
      <c r="D22" s="340"/>
      <c r="E22" s="15"/>
    </row>
    <row r="23" spans="1:6" ht="15" customHeight="1" x14ac:dyDescent="0.25">
      <c r="A23" s="47">
        <v>11</v>
      </c>
      <c r="B23" s="69" t="s">
        <v>11</v>
      </c>
      <c r="C23" s="70" t="s">
        <v>2094</v>
      </c>
      <c r="D23" s="71" t="s">
        <v>2095</v>
      </c>
      <c r="E23" s="16"/>
      <c r="F23" s="1" t="s">
        <v>156</v>
      </c>
    </row>
    <row r="24" spans="1:6" ht="15" customHeight="1" x14ac:dyDescent="0.25">
      <c r="A24" s="48">
        <v>12</v>
      </c>
      <c r="B24" s="72" t="s">
        <v>10</v>
      </c>
      <c r="C24" s="73" t="s">
        <v>2096</v>
      </c>
      <c r="D24" s="74" t="s">
        <v>2097</v>
      </c>
      <c r="E24" s="16"/>
      <c r="F24" s="1" t="s">
        <v>157</v>
      </c>
    </row>
    <row r="25" spans="1:6" s="5" customFormat="1" ht="24.95" customHeight="1" x14ac:dyDescent="0.25">
      <c r="A25" s="44">
        <v>9</v>
      </c>
      <c r="B25" s="339" t="s">
        <v>22</v>
      </c>
      <c r="C25" s="339"/>
      <c r="D25" s="340"/>
      <c r="E25" s="15"/>
    </row>
    <row r="26" spans="1:6" ht="15" customHeight="1" x14ac:dyDescent="0.25">
      <c r="A26" s="47">
        <v>13</v>
      </c>
      <c r="B26" s="69" t="s">
        <v>11</v>
      </c>
      <c r="C26" s="70" t="s">
        <v>2098</v>
      </c>
      <c r="D26" s="71" t="s">
        <v>2099</v>
      </c>
      <c r="E26" s="16"/>
      <c r="F26" s="1" t="s">
        <v>167</v>
      </c>
    </row>
    <row r="27" spans="1:6" ht="15" customHeight="1" x14ac:dyDescent="0.25">
      <c r="A27" s="48">
        <v>14</v>
      </c>
      <c r="B27" s="72" t="s">
        <v>10</v>
      </c>
      <c r="C27" s="73" t="s">
        <v>2100</v>
      </c>
      <c r="D27" s="74" t="s">
        <v>2101</v>
      </c>
      <c r="E27" s="16"/>
      <c r="F27" s="1" t="s">
        <v>168</v>
      </c>
    </row>
    <row r="28" spans="1:6" s="5" customFormat="1" ht="24.95" customHeight="1" x14ac:dyDescent="0.25">
      <c r="A28" s="44">
        <v>10</v>
      </c>
      <c r="B28" s="339" t="s">
        <v>23</v>
      </c>
      <c r="C28" s="339"/>
      <c r="D28" s="340"/>
      <c r="E28" s="15"/>
    </row>
    <row r="29" spans="1:6" ht="15" customHeight="1" x14ac:dyDescent="0.25">
      <c r="A29" s="47">
        <v>15</v>
      </c>
      <c r="B29" s="69" t="s">
        <v>11</v>
      </c>
      <c r="C29" s="70" t="s">
        <v>2102</v>
      </c>
      <c r="D29" s="71" t="s">
        <v>2103</v>
      </c>
      <c r="E29" s="16"/>
      <c r="F29" s="1" t="s">
        <v>175</v>
      </c>
    </row>
    <row r="30" spans="1:6" ht="15" customHeight="1" x14ac:dyDescent="0.25">
      <c r="A30" s="48">
        <v>16</v>
      </c>
      <c r="B30" s="72" t="s">
        <v>10</v>
      </c>
      <c r="C30" s="73" t="s">
        <v>2104</v>
      </c>
      <c r="D30" s="74" t="s">
        <v>2105</v>
      </c>
      <c r="E30" s="16"/>
      <c r="F30" s="1" t="s">
        <v>176</v>
      </c>
    </row>
    <row r="31" spans="1:6" s="5" customFormat="1" ht="24.95" customHeight="1" x14ac:dyDescent="0.25">
      <c r="A31" s="44">
        <v>13</v>
      </c>
      <c r="B31" s="339" t="s">
        <v>26</v>
      </c>
      <c r="C31" s="339"/>
      <c r="D31" s="340"/>
      <c r="E31" s="15"/>
    </row>
    <row r="32" spans="1:6" ht="15" customHeight="1" x14ac:dyDescent="0.25">
      <c r="A32" s="47">
        <v>17</v>
      </c>
      <c r="B32" s="69" t="s">
        <v>11</v>
      </c>
      <c r="C32" s="70" t="s">
        <v>2106</v>
      </c>
      <c r="D32" s="71" t="s">
        <v>2107</v>
      </c>
      <c r="E32" s="16"/>
      <c r="F32" s="1" t="s">
        <v>1608</v>
      </c>
    </row>
    <row r="33" spans="1:6" ht="15" customHeight="1" x14ac:dyDescent="0.25">
      <c r="A33" s="48">
        <v>18</v>
      </c>
      <c r="B33" s="72" t="s">
        <v>10</v>
      </c>
      <c r="C33" s="73">
        <v>0</v>
      </c>
      <c r="D33" s="74">
        <v>0</v>
      </c>
      <c r="E33" s="16"/>
      <c r="F33" s="1" t="s">
        <v>2108</v>
      </c>
    </row>
    <row r="34" spans="1:6" s="5" customFormat="1" ht="24.95" customHeight="1" x14ac:dyDescent="0.25">
      <c r="A34" s="44">
        <v>14</v>
      </c>
      <c r="B34" s="339" t="s">
        <v>27</v>
      </c>
      <c r="C34" s="339"/>
      <c r="D34" s="340"/>
      <c r="E34" s="15"/>
    </row>
    <row r="35" spans="1:6" ht="15.95" customHeight="1" x14ac:dyDescent="0.25">
      <c r="A35" s="47">
        <v>19</v>
      </c>
      <c r="B35" s="69" t="s">
        <v>11</v>
      </c>
      <c r="C35" s="70" t="s">
        <v>2109</v>
      </c>
      <c r="D35" s="71" t="s">
        <v>2110</v>
      </c>
      <c r="E35" s="16"/>
      <c r="F35" s="1" t="s">
        <v>184</v>
      </c>
    </row>
    <row r="36" spans="1:6" ht="15.95" customHeight="1" x14ac:dyDescent="0.25">
      <c r="A36" s="48">
        <v>20</v>
      </c>
      <c r="B36" s="72" t="s">
        <v>10</v>
      </c>
      <c r="C36" s="73" t="s">
        <v>2111</v>
      </c>
      <c r="D36" s="74" t="s">
        <v>2112</v>
      </c>
      <c r="E36" s="16"/>
      <c r="F36" s="1" t="s">
        <v>185</v>
      </c>
    </row>
    <row r="37" spans="1:6" ht="24.95" customHeight="1" x14ac:dyDescent="0.25">
      <c r="A37" s="44">
        <v>16</v>
      </c>
      <c r="B37" s="339" t="s">
        <v>29</v>
      </c>
      <c r="C37" s="339"/>
      <c r="D37" s="340"/>
    </row>
    <row r="38" spans="1:6" ht="15" customHeight="1" x14ac:dyDescent="0.25">
      <c r="A38" s="47">
        <v>21</v>
      </c>
      <c r="B38" s="69" t="s">
        <v>11</v>
      </c>
      <c r="C38" s="70" t="s">
        <v>2113</v>
      </c>
      <c r="D38" s="71" t="s">
        <v>2114</v>
      </c>
      <c r="F38" s="1" t="s">
        <v>1611</v>
      </c>
    </row>
    <row r="39" spans="1:6" ht="15" customHeight="1" x14ac:dyDescent="0.25">
      <c r="A39" s="48">
        <v>22</v>
      </c>
      <c r="B39" s="72" t="s">
        <v>10</v>
      </c>
      <c r="C39" s="73" t="s">
        <v>2115</v>
      </c>
      <c r="D39" s="74" t="s">
        <v>2116</v>
      </c>
      <c r="F39" s="1" t="s">
        <v>1612</v>
      </c>
    </row>
    <row r="40" spans="1:6" s="5" customFormat="1" ht="24.95" customHeight="1" x14ac:dyDescent="0.25">
      <c r="A40" s="44">
        <v>17</v>
      </c>
      <c r="B40" s="339" t="s">
        <v>30</v>
      </c>
      <c r="C40" s="339"/>
      <c r="D40" s="340"/>
    </row>
    <row r="41" spans="1:6" ht="15" customHeight="1" x14ac:dyDescent="0.25">
      <c r="A41" s="47">
        <v>23</v>
      </c>
      <c r="B41" s="69" t="s">
        <v>11</v>
      </c>
      <c r="C41" s="70" t="s">
        <v>2117</v>
      </c>
      <c r="D41" s="71" t="s">
        <v>2118</v>
      </c>
      <c r="E41" s="16"/>
      <c r="F41" s="1" t="s">
        <v>190</v>
      </c>
    </row>
    <row r="42" spans="1:6" s="5" customFormat="1" ht="15" customHeight="1" x14ac:dyDescent="0.25">
      <c r="A42" s="48">
        <v>24</v>
      </c>
      <c r="B42" s="72" t="s">
        <v>10</v>
      </c>
      <c r="C42" s="73" t="s">
        <v>2119</v>
      </c>
      <c r="D42" s="74" t="s">
        <v>2120</v>
      </c>
      <c r="E42" s="16"/>
      <c r="F42" s="1" t="s">
        <v>191</v>
      </c>
    </row>
    <row r="43" spans="1:6" s="5" customFormat="1" ht="24.95" customHeight="1" x14ac:dyDescent="0.25">
      <c r="A43" s="44">
        <v>18</v>
      </c>
      <c r="B43" s="339" t="s">
        <v>31</v>
      </c>
      <c r="C43" s="339"/>
      <c r="D43" s="340"/>
      <c r="E43" s="15"/>
    </row>
    <row r="44" spans="1:6" ht="15" customHeight="1" x14ac:dyDescent="0.25">
      <c r="A44" s="47">
        <v>25</v>
      </c>
      <c r="B44" s="69" t="s">
        <v>11</v>
      </c>
      <c r="C44" s="70" t="s">
        <v>2121</v>
      </c>
      <c r="D44" s="71" t="s">
        <v>2122</v>
      </c>
      <c r="E44" s="16"/>
      <c r="F44" s="1" t="s">
        <v>200</v>
      </c>
    </row>
    <row r="45" spans="1:6" ht="15" customHeight="1" x14ac:dyDescent="0.25">
      <c r="A45" s="48">
        <v>26</v>
      </c>
      <c r="B45" s="72" t="s">
        <v>10</v>
      </c>
      <c r="C45" s="73" t="s">
        <v>2123</v>
      </c>
      <c r="D45" s="74" t="s">
        <v>2124</v>
      </c>
      <c r="E45" s="16"/>
      <c r="F45" s="1" t="s">
        <v>201</v>
      </c>
    </row>
    <row r="46" spans="1:6" s="5" customFormat="1" ht="24.95" customHeight="1" x14ac:dyDescent="0.25">
      <c r="A46" s="44">
        <v>19</v>
      </c>
      <c r="B46" s="339" t="s">
        <v>32</v>
      </c>
      <c r="C46" s="339"/>
      <c r="D46" s="340"/>
      <c r="E46" s="15"/>
    </row>
    <row r="47" spans="1:6" ht="15" customHeight="1" x14ac:dyDescent="0.25">
      <c r="A47" s="47">
        <v>27</v>
      </c>
      <c r="B47" s="69" t="s">
        <v>11</v>
      </c>
      <c r="C47" s="70" t="s">
        <v>2125</v>
      </c>
      <c r="D47" s="71" t="s">
        <v>2126</v>
      </c>
      <c r="E47" s="16"/>
      <c r="F47" s="1" t="s">
        <v>209</v>
      </c>
    </row>
    <row r="48" spans="1:6" ht="15" customHeight="1" x14ac:dyDescent="0.25">
      <c r="A48" s="48">
        <v>28</v>
      </c>
      <c r="B48" s="72" t="s">
        <v>10</v>
      </c>
      <c r="C48" s="73" t="s">
        <v>2127</v>
      </c>
      <c r="D48" s="74" t="s">
        <v>2128</v>
      </c>
      <c r="E48" s="16"/>
      <c r="F48" s="1" t="s">
        <v>210</v>
      </c>
    </row>
    <row r="49" spans="1:6" s="5" customFormat="1" ht="24.95" customHeight="1" x14ac:dyDescent="0.25">
      <c r="A49" s="44">
        <v>20</v>
      </c>
      <c r="B49" s="339" t="s">
        <v>1545</v>
      </c>
      <c r="C49" s="339"/>
      <c r="D49" s="340"/>
      <c r="E49" s="15"/>
    </row>
    <row r="50" spans="1:6" ht="15" customHeight="1" x14ac:dyDescent="0.25">
      <c r="A50" s="47">
        <v>29</v>
      </c>
      <c r="B50" s="69" t="s">
        <v>11</v>
      </c>
      <c r="C50" s="70" t="s">
        <v>2129</v>
      </c>
      <c r="D50" s="71" t="s">
        <v>2130</v>
      </c>
      <c r="E50" s="16"/>
      <c r="F50" s="1" t="s">
        <v>218</v>
      </c>
    </row>
    <row r="51" spans="1:6" ht="15" customHeight="1" x14ac:dyDescent="0.25">
      <c r="A51" s="48">
        <v>30</v>
      </c>
      <c r="B51" s="72" t="s">
        <v>10</v>
      </c>
      <c r="C51" s="73" t="s">
        <v>2131</v>
      </c>
      <c r="D51" s="74" t="s">
        <v>2132</v>
      </c>
      <c r="E51" s="16"/>
      <c r="F51" s="1" t="s">
        <v>219</v>
      </c>
    </row>
    <row r="52" spans="1:6" s="5" customFormat="1" ht="24.95" customHeight="1" x14ac:dyDescent="0.25">
      <c r="A52" s="44">
        <v>21</v>
      </c>
      <c r="B52" s="339" t="s">
        <v>33</v>
      </c>
      <c r="C52" s="339"/>
      <c r="D52" s="340"/>
      <c r="E52" s="15"/>
    </row>
    <row r="53" spans="1:6" ht="15" customHeight="1" x14ac:dyDescent="0.25">
      <c r="A53" s="47">
        <v>31</v>
      </c>
      <c r="B53" s="69" t="s">
        <v>11</v>
      </c>
      <c r="C53" s="70" t="s">
        <v>2133</v>
      </c>
      <c r="D53" s="71" t="s">
        <v>2134</v>
      </c>
      <c r="E53" s="16"/>
      <c r="F53" s="1" t="s">
        <v>227</v>
      </c>
    </row>
    <row r="54" spans="1:6" ht="15" customHeight="1" x14ac:dyDescent="0.25">
      <c r="A54" s="48">
        <v>32</v>
      </c>
      <c r="B54" s="72" t="s">
        <v>10</v>
      </c>
      <c r="C54" s="73" t="s">
        <v>2135</v>
      </c>
      <c r="D54" s="74" t="s">
        <v>2136</v>
      </c>
      <c r="E54" s="16"/>
      <c r="F54" s="1" t="s">
        <v>228</v>
      </c>
    </row>
    <row r="55" spans="1:6" s="5" customFormat="1" ht="24.95" customHeight="1" x14ac:dyDescent="0.25">
      <c r="A55" s="44">
        <v>22</v>
      </c>
      <c r="B55" s="339" t="s">
        <v>34</v>
      </c>
      <c r="C55" s="339"/>
      <c r="D55" s="340"/>
      <c r="E55" s="15"/>
    </row>
    <row r="56" spans="1:6" ht="15" customHeight="1" x14ac:dyDescent="0.25">
      <c r="A56" s="47">
        <v>33</v>
      </c>
      <c r="B56" s="69" t="s">
        <v>11</v>
      </c>
      <c r="C56" s="70" t="s">
        <v>2137</v>
      </c>
      <c r="D56" s="71" t="s">
        <v>2138</v>
      </c>
      <c r="E56" s="16"/>
      <c r="F56" s="1" t="s">
        <v>236</v>
      </c>
    </row>
    <row r="57" spans="1:6" ht="15" customHeight="1" x14ac:dyDescent="0.25">
      <c r="A57" s="48">
        <v>34</v>
      </c>
      <c r="B57" s="72" t="s">
        <v>10</v>
      </c>
      <c r="C57" s="73" t="s">
        <v>2139</v>
      </c>
      <c r="D57" s="74" t="s">
        <v>2140</v>
      </c>
      <c r="E57" s="16"/>
      <c r="F57" s="1" t="s">
        <v>1497</v>
      </c>
    </row>
    <row r="58" spans="1:6" s="5" customFormat="1" ht="24.95" customHeight="1" x14ac:dyDescent="0.25">
      <c r="A58" s="44">
        <v>23</v>
      </c>
      <c r="B58" s="339" t="s">
        <v>35</v>
      </c>
      <c r="C58" s="339"/>
      <c r="D58" s="340"/>
      <c r="E58" s="15"/>
    </row>
    <row r="59" spans="1:6" ht="15" customHeight="1" x14ac:dyDescent="0.25">
      <c r="A59" s="47">
        <v>35</v>
      </c>
      <c r="B59" s="69" t="s">
        <v>11</v>
      </c>
      <c r="C59" s="70" t="s">
        <v>2141</v>
      </c>
      <c r="D59" s="71" t="s">
        <v>2142</v>
      </c>
      <c r="E59" s="16"/>
      <c r="F59" s="1" t="s">
        <v>244</v>
      </c>
    </row>
    <row r="60" spans="1:6" s="5" customFormat="1" ht="15" customHeight="1" x14ac:dyDescent="0.25">
      <c r="A60" s="48">
        <v>36</v>
      </c>
      <c r="B60" s="72" t="s">
        <v>10</v>
      </c>
      <c r="C60" s="73" t="s">
        <v>2143</v>
      </c>
      <c r="D60" s="74" t="s">
        <v>2144</v>
      </c>
      <c r="E60" s="15"/>
      <c r="F60" s="1" t="s">
        <v>245</v>
      </c>
    </row>
    <row r="61" spans="1:6" s="5" customFormat="1" ht="24.95" customHeight="1" x14ac:dyDescent="0.25">
      <c r="A61" s="44">
        <v>24</v>
      </c>
      <c r="B61" s="339" t="s">
        <v>36</v>
      </c>
      <c r="C61" s="339"/>
      <c r="D61" s="340"/>
      <c r="E61" s="15"/>
    </row>
    <row r="62" spans="1:6" ht="15" customHeight="1" x14ac:dyDescent="0.25">
      <c r="A62" s="47">
        <v>37</v>
      </c>
      <c r="B62" s="69" t="s">
        <v>11</v>
      </c>
      <c r="C62" s="70" t="s">
        <v>2145</v>
      </c>
      <c r="D62" s="71" t="s">
        <v>2146</v>
      </c>
      <c r="E62" s="16"/>
      <c r="F62" s="1" t="s">
        <v>255</v>
      </c>
    </row>
    <row r="63" spans="1:6" ht="15" customHeight="1" x14ac:dyDescent="0.25">
      <c r="A63" s="49">
        <v>38</v>
      </c>
      <c r="B63" s="72" t="s">
        <v>10</v>
      </c>
      <c r="C63" s="73" t="s">
        <v>2147</v>
      </c>
      <c r="D63" s="74" t="s">
        <v>2148</v>
      </c>
      <c r="E63" s="16"/>
      <c r="F63" s="1" t="s">
        <v>256</v>
      </c>
    </row>
    <row r="64" spans="1:6" s="5" customFormat="1" ht="24.95" customHeight="1" x14ac:dyDescent="0.25">
      <c r="A64" s="44">
        <v>25</v>
      </c>
      <c r="B64" s="339" t="s">
        <v>37</v>
      </c>
      <c r="C64" s="339"/>
      <c r="D64" s="340"/>
      <c r="E64" s="15"/>
    </row>
    <row r="65" spans="1:6" ht="15" customHeight="1" x14ac:dyDescent="0.25">
      <c r="A65" s="47">
        <v>39</v>
      </c>
      <c r="B65" s="69" t="s">
        <v>11</v>
      </c>
      <c r="C65" s="70" t="s">
        <v>2149</v>
      </c>
      <c r="D65" s="71" t="s">
        <v>2150</v>
      </c>
      <c r="F65" s="1" t="s">
        <v>264</v>
      </c>
    </row>
    <row r="66" spans="1:6" ht="15" customHeight="1" x14ac:dyDescent="0.25">
      <c r="A66" s="48">
        <v>40</v>
      </c>
      <c r="B66" s="72" t="s">
        <v>10</v>
      </c>
      <c r="C66" s="73" t="s">
        <v>2151</v>
      </c>
      <c r="D66" s="74" t="s">
        <v>2152</v>
      </c>
      <c r="E66" s="16"/>
      <c r="F66" s="1" t="s">
        <v>265</v>
      </c>
    </row>
    <row r="67" spans="1:6" s="5" customFormat="1" ht="24.95" customHeight="1" x14ac:dyDescent="0.25">
      <c r="A67" s="44">
        <v>26</v>
      </c>
      <c r="B67" s="339" t="s">
        <v>38</v>
      </c>
      <c r="C67" s="339"/>
      <c r="D67" s="340"/>
      <c r="E67" s="15"/>
    </row>
    <row r="68" spans="1:6" ht="15" customHeight="1" x14ac:dyDescent="0.25">
      <c r="A68" s="47">
        <v>41</v>
      </c>
      <c r="B68" s="69" t="s">
        <v>11</v>
      </c>
      <c r="C68" s="70" t="s">
        <v>2153</v>
      </c>
      <c r="D68" s="71" t="s">
        <v>2154</v>
      </c>
      <c r="E68" s="16"/>
      <c r="F68" s="1" t="s">
        <v>272</v>
      </c>
    </row>
    <row r="69" spans="1:6" ht="15" customHeight="1" x14ac:dyDescent="0.25">
      <c r="A69" s="48">
        <v>42</v>
      </c>
      <c r="B69" s="72" t="s">
        <v>10</v>
      </c>
      <c r="C69" s="73" t="s">
        <v>2155</v>
      </c>
      <c r="D69" s="74" t="s">
        <v>2156</v>
      </c>
      <c r="E69" s="16"/>
      <c r="F69" s="1" t="s">
        <v>273</v>
      </c>
    </row>
    <row r="70" spans="1:6" s="5" customFormat="1" ht="36.75" customHeight="1" x14ac:dyDescent="0.25">
      <c r="A70" s="43">
        <v>1</v>
      </c>
      <c r="B70" s="344" t="s">
        <v>15</v>
      </c>
      <c r="C70" s="344"/>
      <c r="D70" s="345"/>
    </row>
    <row r="71" spans="1:6" s="5" customFormat="1" ht="24.95" customHeight="1" x14ac:dyDescent="0.25">
      <c r="A71" s="44">
        <v>27</v>
      </c>
      <c r="B71" s="339" t="s">
        <v>39</v>
      </c>
      <c r="C71" s="339"/>
      <c r="D71" s="340"/>
      <c r="E71" s="15"/>
    </row>
    <row r="72" spans="1:6" ht="20.100000000000001" customHeight="1" x14ac:dyDescent="0.25">
      <c r="A72" s="47">
        <v>43</v>
      </c>
      <c r="B72" s="69" t="s">
        <v>11</v>
      </c>
      <c r="C72" s="70" t="s">
        <v>2157</v>
      </c>
      <c r="D72" s="71" t="s">
        <v>2158</v>
      </c>
      <c r="E72" s="16"/>
      <c r="F72" s="1" t="s">
        <v>281</v>
      </c>
    </row>
    <row r="73" spans="1:6" ht="20.100000000000001" customHeight="1" x14ac:dyDescent="0.25">
      <c r="A73" s="48">
        <v>44</v>
      </c>
      <c r="B73" s="72" t="s">
        <v>10</v>
      </c>
      <c r="C73" s="73" t="s">
        <v>2159</v>
      </c>
      <c r="D73" s="74" t="s">
        <v>2160</v>
      </c>
      <c r="E73" s="16"/>
      <c r="F73" s="1" t="s">
        <v>282</v>
      </c>
    </row>
    <row r="74" spans="1:6" s="5" customFormat="1" ht="24.95" customHeight="1" x14ac:dyDescent="0.25">
      <c r="A74" s="44">
        <v>28</v>
      </c>
      <c r="B74" s="339" t="s">
        <v>40</v>
      </c>
      <c r="C74" s="339"/>
      <c r="D74" s="340"/>
      <c r="E74" s="15"/>
    </row>
    <row r="75" spans="1:6" ht="20.100000000000001" customHeight="1" x14ac:dyDescent="0.25">
      <c r="A75" s="47">
        <v>45</v>
      </c>
      <c r="B75" s="69" t="s">
        <v>11</v>
      </c>
      <c r="C75" s="70" t="s">
        <v>2161</v>
      </c>
      <c r="D75" s="71" t="s">
        <v>2162</v>
      </c>
      <c r="E75" s="16"/>
      <c r="F75" s="1" t="s">
        <v>292</v>
      </c>
    </row>
    <row r="76" spans="1:6" ht="20.100000000000001" customHeight="1" x14ac:dyDescent="0.25">
      <c r="A76" s="48">
        <v>46</v>
      </c>
      <c r="B76" s="72" t="s">
        <v>10</v>
      </c>
      <c r="C76" s="73" t="s">
        <v>2163</v>
      </c>
      <c r="D76" s="74" t="s">
        <v>2164</v>
      </c>
      <c r="E76" s="16"/>
      <c r="F76" s="1" t="s">
        <v>293</v>
      </c>
    </row>
    <row r="77" spans="1:6" s="5" customFormat="1" ht="24.95" customHeight="1" x14ac:dyDescent="0.25">
      <c r="A77" s="44">
        <v>29</v>
      </c>
      <c r="B77" s="339" t="s">
        <v>41</v>
      </c>
      <c r="C77" s="339"/>
      <c r="D77" s="340"/>
      <c r="E77" s="15"/>
    </row>
    <row r="78" spans="1:6" ht="20.100000000000001" customHeight="1" x14ac:dyDescent="0.25">
      <c r="A78" s="47">
        <v>47</v>
      </c>
      <c r="B78" s="69" t="s">
        <v>11</v>
      </c>
      <c r="C78" s="70" t="s">
        <v>2165</v>
      </c>
      <c r="D78" s="71" t="s">
        <v>2166</v>
      </c>
      <c r="E78" s="16"/>
      <c r="F78" s="1" t="s">
        <v>301</v>
      </c>
    </row>
    <row r="79" spans="1:6" ht="20.100000000000001" customHeight="1" x14ac:dyDescent="0.25">
      <c r="A79" s="48">
        <v>48</v>
      </c>
      <c r="B79" s="72" t="s">
        <v>10</v>
      </c>
      <c r="C79" s="73" t="s">
        <v>2167</v>
      </c>
      <c r="D79" s="74" t="s">
        <v>2168</v>
      </c>
      <c r="E79" s="16"/>
      <c r="F79" s="1" t="s">
        <v>302</v>
      </c>
    </row>
    <row r="80" spans="1:6" s="5" customFormat="1" ht="24.95" customHeight="1" x14ac:dyDescent="0.25">
      <c r="A80" s="44">
        <v>30</v>
      </c>
      <c r="B80" s="339" t="s">
        <v>42</v>
      </c>
      <c r="C80" s="339"/>
      <c r="D80" s="340"/>
      <c r="E80" s="15"/>
    </row>
    <row r="81" spans="1:6" ht="20.100000000000001" customHeight="1" x14ac:dyDescent="0.25">
      <c r="A81" s="47">
        <v>49</v>
      </c>
      <c r="B81" s="69" t="s">
        <v>11</v>
      </c>
      <c r="C81" s="70" t="s">
        <v>2169</v>
      </c>
      <c r="D81" s="71" t="s">
        <v>2170</v>
      </c>
      <c r="E81" s="16"/>
      <c r="F81" s="1" t="s">
        <v>310</v>
      </c>
    </row>
    <row r="82" spans="1:6" ht="20.100000000000001" customHeight="1" x14ac:dyDescent="0.25">
      <c r="A82" s="48">
        <v>50</v>
      </c>
      <c r="B82" s="72" t="s">
        <v>10</v>
      </c>
      <c r="C82" s="73" t="s">
        <v>2171</v>
      </c>
      <c r="D82" s="74" t="s">
        <v>2172</v>
      </c>
      <c r="E82" s="16"/>
      <c r="F82" s="1" t="s">
        <v>311</v>
      </c>
    </row>
    <row r="83" spans="1:6" s="5" customFormat="1" ht="24.95" customHeight="1" x14ac:dyDescent="0.25">
      <c r="A83" s="44">
        <v>31</v>
      </c>
      <c r="B83" s="339" t="s">
        <v>43</v>
      </c>
      <c r="C83" s="339"/>
      <c r="D83" s="340"/>
    </row>
    <row r="84" spans="1:6" ht="20.100000000000001" customHeight="1" x14ac:dyDescent="0.25">
      <c r="A84" s="47">
        <v>51</v>
      </c>
      <c r="B84" s="69" t="s">
        <v>11</v>
      </c>
      <c r="C84" s="70" t="s">
        <v>2173</v>
      </c>
      <c r="D84" s="71" t="s">
        <v>2174</v>
      </c>
      <c r="E84" s="16"/>
      <c r="F84" s="1" t="s">
        <v>319</v>
      </c>
    </row>
    <row r="85" spans="1:6" ht="20.100000000000001" customHeight="1" x14ac:dyDescent="0.25">
      <c r="A85" s="48">
        <v>52</v>
      </c>
      <c r="B85" s="72" t="s">
        <v>10</v>
      </c>
      <c r="C85" s="73" t="s">
        <v>2175</v>
      </c>
      <c r="D85" s="74" t="s">
        <v>2176</v>
      </c>
      <c r="E85" s="16"/>
      <c r="F85" s="1" t="s">
        <v>320</v>
      </c>
    </row>
    <row r="86" spans="1:6" s="5" customFormat="1" ht="24.95" customHeight="1" x14ac:dyDescent="0.25">
      <c r="A86" s="44">
        <v>32</v>
      </c>
      <c r="B86" s="339" t="s">
        <v>44</v>
      </c>
      <c r="C86" s="339"/>
      <c r="D86" s="340"/>
      <c r="E86" s="15"/>
    </row>
    <row r="87" spans="1:6" ht="20.100000000000001" customHeight="1" x14ac:dyDescent="0.25">
      <c r="A87" s="47">
        <v>53</v>
      </c>
      <c r="B87" s="69" t="s">
        <v>11</v>
      </c>
      <c r="C87" s="70" t="s">
        <v>2177</v>
      </c>
      <c r="D87" s="71" t="s">
        <v>2178</v>
      </c>
      <c r="E87" s="16"/>
      <c r="F87" s="1" t="s">
        <v>328</v>
      </c>
    </row>
    <row r="88" spans="1:6" ht="20.100000000000001" customHeight="1" x14ac:dyDescent="0.25">
      <c r="A88" s="48">
        <v>54</v>
      </c>
      <c r="B88" s="72" t="s">
        <v>10</v>
      </c>
      <c r="C88" s="73" t="s">
        <v>2179</v>
      </c>
      <c r="D88" s="74" t="s">
        <v>2180</v>
      </c>
      <c r="E88" s="16"/>
      <c r="F88" s="1" t="s">
        <v>329</v>
      </c>
    </row>
    <row r="89" spans="1:6" s="5" customFormat="1" ht="24.95" customHeight="1" x14ac:dyDescent="0.25">
      <c r="A89" s="44">
        <v>33</v>
      </c>
      <c r="B89" s="339" t="s">
        <v>45</v>
      </c>
      <c r="C89" s="339"/>
      <c r="D89" s="340"/>
      <c r="E89" s="15"/>
    </row>
    <row r="90" spans="1:6" ht="20.100000000000001" customHeight="1" x14ac:dyDescent="0.25">
      <c r="A90" s="47">
        <v>55</v>
      </c>
      <c r="B90" s="69" t="s">
        <v>11</v>
      </c>
      <c r="C90" s="70" t="s">
        <v>2181</v>
      </c>
      <c r="D90" s="71" t="s">
        <v>2182</v>
      </c>
      <c r="E90" s="16"/>
      <c r="F90" s="1" t="s">
        <v>337</v>
      </c>
    </row>
    <row r="91" spans="1:6" ht="20.100000000000001" customHeight="1" x14ac:dyDescent="0.25">
      <c r="A91" s="48">
        <v>56</v>
      </c>
      <c r="B91" s="72" t="s">
        <v>10</v>
      </c>
      <c r="C91" s="73" t="s">
        <v>2183</v>
      </c>
      <c r="D91" s="74" t="s">
        <v>2184</v>
      </c>
      <c r="E91" s="16"/>
      <c r="F91" s="1" t="s">
        <v>338</v>
      </c>
    </row>
    <row r="92" spans="1:6" s="5" customFormat="1" ht="24.95" customHeight="1" x14ac:dyDescent="0.25">
      <c r="A92" s="44">
        <v>34</v>
      </c>
      <c r="B92" s="339" t="s">
        <v>52</v>
      </c>
      <c r="C92" s="339"/>
      <c r="D92" s="340"/>
      <c r="E92" s="15"/>
    </row>
    <row r="93" spans="1:6" ht="20.100000000000001" customHeight="1" x14ac:dyDescent="0.25">
      <c r="A93" s="47">
        <v>57</v>
      </c>
      <c r="B93" s="69" t="s">
        <v>11</v>
      </c>
      <c r="C93" s="70" t="s">
        <v>2185</v>
      </c>
      <c r="D93" s="71" t="s">
        <v>2186</v>
      </c>
      <c r="E93" s="16"/>
      <c r="F93" s="1" t="s">
        <v>348</v>
      </c>
    </row>
    <row r="94" spans="1:6" ht="20.100000000000001" customHeight="1" x14ac:dyDescent="0.25">
      <c r="A94" s="48">
        <v>58</v>
      </c>
      <c r="B94" s="72" t="s">
        <v>10</v>
      </c>
      <c r="C94" s="73" t="s">
        <v>2187</v>
      </c>
      <c r="D94" s="74" t="s">
        <v>2188</v>
      </c>
      <c r="E94" s="16"/>
      <c r="F94" s="1" t="s">
        <v>349</v>
      </c>
    </row>
    <row r="95" spans="1:6" s="5" customFormat="1" ht="24.95" customHeight="1" x14ac:dyDescent="0.25">
      <c r="A95" s="44">
        <v>35</v>
      </c>
      <c r="B95" s="339" t="s">
        <v>46</v>
      </c>
      <c r="C95" s="339"/>
      <c r="D95" s="340"/>
      <c r="E95" s="15"/>
    </row>
    <row r="96" spans="1:6" ht="20.100000000000001" customHeight="1" x14ac:dyDescent="0.25">
      <c r="A96" s="47">
        <v>59</v>
      </c>
      <c r="B96" s="69" t="s">
        <v>11</v>
      </c>
      <c r="C96" s="70" t="s">
        <v>2189</v>
      </c>
      <c r="D96" s="71" t="s">
        <v>2190</v>
      </c>
      <c r="E96" s="16"/>
      <c r="F96" s="1" t="s">
        <v>357</v>
      </c>
    </row>
    <row r="97" spans="1:6" ht="20.100000000000001" customHeight="1" x14ac:dyDescent="0.25">
      <c r="A97" s="48">
        <v>60</v>
      </c>
      <c r="B97" s="72" t="s">
        <v>10</v>
      </c>
      <c r="C97" s="73" t="s">
        <v>2191</v>
      </c>
      <c r="D97" s="74" t="s">
        <v>2192</v>
      </c>
      <c r="E97" s="16"/>
      <c r="F97" s="1" t="s">
        <v>358</v>
      </c>
    </row>
    <row r="98" spans="1:6" s="5" customFormat="1" ht="24.95" customHeight="1" x14ac:dyDescent="0.25">
      <c r="A98" s="44">
        <v>36</v>
      </c>
      <c r="B98" s="339" t="s">
        <v>47</v>
      </c>
      <c r="C98" s="339"/>
      <c r="D98" s="340"/>
    </row>
    <row r="99" spans="1:6" ht="20.100000000000001" customHeight="1" x14ac:dyDescent="0.25">
      <c r="A99" s="47">
        <v>61</v>
      </c>
      <c r="B99" s="69" t="s">
        <v>11</v>
      </c>
      <c r="C99" s="70" t="s">
        <v>2193</v>
      </c>
      <c r="D99" s="71" t="s">
        <v>2194</v>
      </c>
      <c r="E99" s="16"/>
      <c r="F99" s="1" t="s">
        <v>368</v>
      </c>
    </row>
    <row r="100" spans="1:6" s="5" customFormat="1" ht="20.100000000000001" customHeight="1" x14ac:dyDescent="0.25">
      <c r="A100" s="48">
        <v>62</v>
      </c>
      <c r="B100" s="72" t="s">
        <v>10</v>
      </c>
      <c r="C100" s="73" t="s">
        <v>2195</v>
      </c>
      <c r="D100" s="74" t="s">
        <v>2196</v>
      </c>
      <c r="E100" s="16"/>
      <c r="F100" s="1" t="s">
        <v>369</v>
      </c>
    </row>
    <row r="101" spans="1:6" s="5" customFormat="1" ht="24.95" customHeight="1" x14ac:dyDescent="0.25">
      <c r="A101" s="44">
        <v>37</v>
      </c>
      <c r="B101" s="339" t="s">
        <v>48</v>
      </c>
      <c r="C101" s="339"/>
      <c r="D101" s="340"/>
      <c r="E101" s="15"/>
    </row>
    <row r="102" spans="1:6" ht="20.100000000000001" customHeight="1" x14ac:dyDescent="0.25">
      <c r="A102" s="47">
        <v>63</v>
      </c>
      <c r="B102" s="69" t="s">
        <v>11</v>
      </c>
      <c r="C102" s="70" t="s">
        <v>2197</v>
      </c>
      <c r="D102" s="71" t="s">
        <v>2198</v>
      </c>
      <c r="E102" s="16"/>
      <c r="F102" s="1" t="s">
        <v>376</v>
      </c>
    </row>
    <row r="103" spans="1:6" ht="20.100000000000001" customHeight="1" x14ac:dyDescent="0.25">
      <c r="A103" s="48">
        <v>64</v>
      </c>
      <c r="B103" s="72" t="s">
        <v>10</v>
      </c>
      <c r="C103" s="73" t="s">
        <v>2199</v>
      </c>
      <c r="D103" s="74" t="s">
        <v>2200</v>
      </c>
      <c r="E103" s="16"/>
      <c r="F103" s="1" t="s">
        <v>377</v>
      </c>
    </row>
    <row r="104" spans="1:6" s="5" customFormat="1" ht="24.95" customHeight="1" x14ac:dyDescent="0.25">
      <c r="A104" s="44">
        <v>38</v>
      </c>
      <c r="B104" s="339" t="s">
        <v>49</v>
      </c>
      <c r="C104" s="339"/>
      <c r="D104" s="340"/>
      <c r="E104" s="15"/>
    </row>
    <row r="105" spans="1:6" ht="20.100000000000001" customHeight="1" x14ac:dyDescent="0.25">
      <c r="A105" s="47">
        <v>65</v>
      </c>
      <c r="B105" s="69" t="s">
        <v>11</v>
      </c>
      <c r="C105" s="70" t="s">
        <v>2201</v>
      </c>
      <c r="D105" s="71" t="s">
        <v>2202</v>
      </c>
      <c r="E105" s="16"/>
      <c r="F105" s="1" t="s">
        <v>382</v>
      </c>
    </row>
    <row r="106" spans="1:6" ht="20.100000000000001" customHeight="1" x14ac:dyDescent="0.25">
      <c r="A106" s="48">
        <v>66</v>
      </c>
      <c r="B106" s="72" t="s">
        <v>10</v>
      </c>
      <c r="C106" s="73" t="s">
        <v>2203</v>
      </c>
      <c r="D106" s="74" t="s">
        <v>2204</v>
      </c>
      <c r="E106" s="16"/>
      <c r="F106" s="1" t="s">
        <v>383</v>
      </c>
    </row>
    <row r="107" spans="1:6" s="5" customFormat="1" ht="24.95" customHeight="1" x14ac:dyDescent="0.25">
      <c r="A107" s="44">
        <v>39</v>
      </c>
      <c r="B107" s="339" t="s">
        <v>50</v>
      </c>
      <c r="C107" s="339"/>
      <c r="D107" s="340"/>
      <c r="E107" s="15"/>
    </row>
    <row r="108" spans="1:6" ht="20.100000000000001" customHeight="1" x14ac:dyDescent="0.25">
      <c r="A108" s="47">
        <v>67</v>
      </c>
      <c r="B108" s="69" t="s">
        <v>11</v>
      </c>
      <c r="C108" s="70" t="s">
        <v>2205</v>
      </c>
      <c r="D108" s="71" t="s">
        <v>2206</v>
      </c>
      <c r="E108" s="16"/>
      <c r="F108" s="1" t="s">
        <v>391</v>
      </c>
    </row>
    <row r="109" spans="1:6" ht="20.100000000000001" customHeight="1" x14ac:dyDescent="0.25">
      <c r="A109" s="49">
        <v>68</v>
      </c>
      <c r="B109" s="72" t="s">
        <v>10</v>
      </c>
      <c r="C109" s="73" t="s">
        <v>2207</v>
      </c>
      <c r="D109" s="74" t="s">
        <v>2208</v>
      </c>
      <c r="E109" s="16"/>
      <c r="F109" s="1" t="s">
        <v>392</v>
      </c>
    </row>
    <row r="110" spans="1:6" s="5" customFormat="1" ht="36.75" customHeight="1" x14ac:dyDescent="0.25">
      <c r="A110" s="50">
        <v>3</v>
      </c>
      <c r="B110" s="341" t="s">
        <v>8</v>
      </c>
      <c r="C110" s="341"/>
      <c r="D110" s="342"/>
    </row>
    <row r="111" spans="1:6" s="5" customFormat="1" ht="24.95" customHeight="1" x14ac:dyDescent="0.25">
      <c r="A111" s="44">
        <v>5</v>
      </c>
      <c r="B111" s="339" t="s">
        <v>51</v>
      </c>
      <c r="C111" s="339"/>
      <c r="D111" s="340"/>
      <c r="E111" s="15"/>
    </row>
    <row r="112" spans="1:6" ht="20.100000000000001" customHeight="1" x14ac:dyDescent="0.25">
      <c r="A112" s="47">
        <v>69</v>
      </c>
      <c r="B112" s="69" t="s">
        <v>11</v>
      </c>
      <c r="C112" s="70" t="s">
        <v>2209</v>
      </c>
      <c r="D112" s="71" t="s">
        <v>2210</v>
      </c>
      <c r="E112" s="16"/>
      <c r="F112" s="1" t="s">
        <v>1622</v>
      </c>
    </row>
    <row r="113" spans="1:6" ht="20.100000000000001" customHeight="1" x14ac:dyDescent="0.25">
      <c r="A113" s="48">
        <v>70</v>
      </c>
      <c r="B113" s="72" t="s">
        <v>10</v>
      </c>
      <c r="C113" s="73" t="s">
        <v>2211</v>
      </c>
      <c r="D113" s="74" t="s">
        <v>2212</v>
      </c>
      <c r="E113" s="16"/>
      <c r="F113" s="1" t="s">
        <v>1623</v>
      </c>
    </row>
    <row r="114" spans="1:6" s="5" customFormat="1" ht="24.95" customHeight="1" x14ac:dyDescent="0.25">
      <c r="A114" s="44">
        <v>6</v>
      </c>
      <c r="B114" s="339" t="s">
        <v>20</v>
      </c>
      <c r="C114" s="339"/>
      <c r="D114" s="340"/>
      <c r="E114" s="15"/>
      <c r="F114" s="1"/>
    </row>
    <row r="115" spans="1:6" ht="20.100000000000001" customHeight="1" x14ac:dyDescent="0.25">
      <c r="A115" s="47">
        <v>71</v>
      </c>
      <c r="B115" s="69" t="s">
        <v>11</v>
      </c>
      <c r="C115" s="70" t="s">
        <v>2213</v>
      </c>
      <c r="D115" s="71" t="s">
        <v>2214</v>
      </c>
      <c r="F115" s="1" t="s">
        <v>1641</v>
      </c>
    </row>
    <row r="116" spans="1:6" ht="20.100000000000001" customHeight="1" x14ac:dyDescent="0.25">
      <c r="A116" s="48">
        <v>72</v>
      </c>
      <c r="B116" s="72" t="s">
        <v>10</v>
      </c>
      <c r="C116" s="73" t="s">
        <v>2215</v>
      </c>
      <c r="D116" s="74" t="s">
        <v>2216</v>
      </c>
      <c r="E116" s="16"/>
      <c r="F116" s="1" t="s">
        <v>1642</v>
      </c>
    </row>
    <row r="117" spans="1:6" s="5" customFormat="1" ht="24.95" customHeight="1" x14ac:dyDescent="0.25">
      <c r="A117" s="44">
        <v>12</v>
      </c>
      <c r="B117" s="339" t="s">
        <v>25</v>
      </c>
      <c r="C117" s="339"/>
      <c r="D117" s="340"/>
    </row>
    <row r="118" spans="1:6" ht="20.100000000000001" customHeight="1" x14ac:dyDescent="0.25">
      <c r="A118" s="47">
        <v>73</v>
      </c>
      <c r="B118" s="69" t="s">
        <v>11</v>
      </c>
      <c r="C118" s="70" t="s">
        <v>2217</v>
      </c>
      <c r="D118" s="71" t="s">
        <v>2218</v>
      </c>
      <c r="E118" s="16"/>
      <c r="F118" s="1" t="s">
        <v>1658</v>
      </c>
    </row>
    <row r="119" spans="1:6" ht="20.100000000000001" customHeight="1" x14ac:dyDescent="0.25">
      <c r="A119" s="49">
        <v>74</v>
      </c>
      <c r="B119" s="72" t="s">
        <v>10</v>
      </c>
      <c r="C119" s="73" t="s">
        <v>2219</v>
      </c>
      <c r="D119" s="74" t="s">
        <v>2220</v>
      </c>
      <c r="E119" s="16"/>
      <c r="F119" s="1" t="s">
        <v>1659</v>
      </c>
    </row>
    <row r="120" spans="1:6" s="5" customFormat="1" ht="24.95" customHeight="1" x14ac:dyDescent="0.25">
      <c r="A120" s="44">
        <v>15</v>
      </c>
      <c r="B120" s="339" t="s">
        <v>28</v>
      </c>
      <c r="C120" s="339"/>
      <c r="D120" s="340"/>
      <c r="E120" s="15"/>
      <c r="F120" s="1"/>
    </row>
    <row r="121" spans="1:6" ht="20.100000000000001" customHeight="1" x14ac:dyDescent="0.25">
      <c r="A121" s="47">
        <v>75</v>
      </c>
      <c r="B121" s="69" t="s">
        <v>11</v>
      </c>
      <c r="C121" s="70" t="s">
        <v>2221</v>
      </c>
      <c r="D121" s="71" t="s">
        <v>2222</v>
      </c>
      <c r="E121" s="16"/>
      <c r="F121" s="1" t="s">
        <v>402</v>
      </c>
    </row>
    <row r="122" spans="1:6" ht="20.100000000000001" customHeight="1" x14ac:dyDescent="0.25">
      <c r="A122" s="49">
        <v>76</v>
      </c>
      <c r="B122" s="72" t="s">
        <v>10</v>
      </c>
      <c r="C122" s="73" t="s">
        <v>2223</v>
      </c>
      <c r="D122" s="74" t="s">
        <v>2224</v>
      </c>
      <c r="E122" s="16"/>
      <c r="F122" s="1" t="s">
        <v>403</v>
      </c>
    </row>
    <row r="123" spans="1:6" ht="36.75" customHeight="1" x14ac:dyDescent="0.25">
      <c r="A123" s="50">
        <v>4</v>
      </c>
      <c r="B123" s="341" t="s">
        <v>1</v>
      </c>
      <c r="C123" s="341"/>
      <c r="D123" s="342"/>
    </row>
    <row r="124" spans="1:6" ht="24.95" customHeight="1" x14ac:dyDescent="0.25">
      <c r="A124" s="44">
        <v>1</v>
      </c>
      <c r="B124" s="339" t="s">
        <v>16</v>
      </c>
      <c r="C124" s="339"/>
      <c r="D124" s="340"/>
    </row>
    <row r="125" spans="1:6" ht="20.100000000000001" customHeight="1" x14ac:dyDescent="0.25">
      <c r="A125" s="47">
        <v>77</v>
      </c>
      <c r="B125" s="69" t="s">
        <v>11</v>
      </c>
      <c r="C125" s="70" t="s">
        <v>2225</v>
      </c>
      <c r="D125" s="71" t="s">
        <v>2226</v>
      </c>
      <c r="F125" s="1" t="s">
        <v>410</v>
      </c>
    </row>
    <row r="126" spans="1:6" ht="20.100000000000001" customHeight="1" x14ac:dyDescent="0.25">
      <c r="A126" s="48">
        <v>78</v>
      </c>
      <c r="B126" s="72" t="s">
        <v>10</v>
      </c>
      <c r="C126" s="73" t="s">
        <v>2227</v>
      </c>
      <c r="D126" s="74" t="s">
        <v>2228</v>
      </c>
      <c r="F126" s="1" t="s">
        <v>411</v>
      </c>
    </row>
    <row r="127" spans="1:6" ht="24.95" customHeight="1" x14ac:dyDescent="0.25">
      <c r="A127" s="44">
        <v>2</v>
      </c>
      <c r="B127" s="339" t="s">
        <v>17</v>
      </c>
      <c r="C127" s="339"/>
      <c r="D127" s="340"/>
    </row>
    <row r="128" spans="1:6" ht="20.100000000000001" customHeight="1" x14ac:dyDescent="0.25">
      <c r="A128" s="47">
        <v>79</v>
      </c>
      <c r="B128" s="69" t="s">
        <v>11</v>
      </c>
      <c r="C128" s="70" t="s">
        <v>2229</v>
      </c>
      <c r="D128" s="71" t="s">
        <v>2230</v>
      </c>
      <c r="F128" s="1" t="s">
        <v>416</v>
      </c>
    </row>
    <row r="129" spans="1:6" ht="20.100000000000001" customHeight="1" x14ac:dyDescent="0.25">
      <c r="A129" s="48">
        <v>80</v>
      </c>
      <c r="B129" s="72" t="s">
        <v>10</v>
      </c>
      <c r="C129" s="73" t="s">
        <v>2231</v>
      </c>
      <c r="D129" s="74" t="s">
        <v>2232</v>
      </c>
      <c r="F129" s="1" t="s">
        <v>417</v>
      </c>
    </row>
    <row r="130" spans="1:6" ht="24.95" customHeight="1" x14ac:dyDescent="0.25">
      <c r="A130" s="44">
        <v>4</v>
      </c>
      <c r="B130" s="339" t="s">
        <v>19</v>
      </c>
      <c r="C130" s="339"/>
      <c r="D130" s="340"/>
    </row>
    <row r="131" spans="1:6" ht="20.100000000000001" customHeight="1" x14ac:dyDescent="0.25">
      <c r="A131" s="47">
        <v>81</v>
      </c>
      <c r="B131" s="69" t="s">
        <v>11</v>
      </c>
      <c r="C131" s="70" t="s">
        <v>2233</v>
      </c>
      <c r="D131" s="71" t="s">
        <v>2234</v>
      </c>
      <c r="F131" s="1" t="s">
        <v>425</v>
      </c>
    </row>
    <row r="132" spans="1:6" ht="20.100000000000001" customHeight="1" x14ac:dyDescent="0.25">
      <c r="A132" s="48">
        <v>82</v>
      </c>
      <c r="B132" s="72" t="s">
        <v>10</v>
      </c>
      <c r="C132" s="73" t="s">
        <v>2235</v>
      </c>
      <c r="D132" s="74" t="s">
        <v>2236</v>
      </c>
      <c r="F132" s="1" t="s">
        <v>426</v>
      </c>
    </row>
    <row r="133" spans="1:6" ht="24.95" customHeight="1" x14ac:dyDescent="0.25">
      <c r="A133" s="44">
        <v>5</v>
      </c>
      <c r="B133" s="339" t="s">
        <v>51</v>
      </c>
      <c r="C133" s="339"/>
      <c r="D133" s="340"/>
    </row>
    <row r="134" spans="1:6" ht="20.100000000000001" customHeight="1" x14ac:dyDescent="0.25">
      <c r="A134" s="47">
        <v>83</v>
      </c>
      <c r="B134" s="69" t="s">
        <v>11</v>
      </c>
      <c r="C134" s="70" t="s">
        <v>2237</v>
      </c>
      <c r="D134" s="71" t="s">
        <v>2238</v>
      </c>
      <c r="F134" s="1" t="s">
        <v>434</v>
      </c>
    </row>
    <row r="135" spans="1:6" ht="20.100000000000001" customHeight="1" x14ac:dyDescent="0.25">
      <c r="A135" s="48">
        <v>84</v>
      </c>
      <c r="B135" s="72" t="s">
        <v>10</v>
      </c>
      <c r="C135" s="73" t="s">
        <v>2239</v>
      </c>
      <c r="D135" s="74" t="s">
        <v>2240</v>
      </c>
      <c r="F135" s="1" t="s">
        <v>435</v>
      </c>
    </row>
    <row r="136" spans="1:6" ht="24.95" customHeight="1" x14ac:dyDescent="0.25">
      <c r="A136" s="44">
        <v>6</v>
      </c>
      <c r="B136" s="339" t="s">
        <v>20</v>
      </c>
      <c r="C136" s="339"/>
      <c r="D136" s="340"/>
    </row>
    <row r="137" spans="1:6" ht="20.100000000000001" customHeight="1" x14ac:dyDescent="0.25">
      <c r="A137" s="47">
        <v>85</v>
      </c>
      <c r="B137" s="69" t="s">
        <v>11</v>
      </c>
      <c r="C137" s="70" t="s">
        <v>2241</v>
      </c>
      <c r="D137" s="71" t="s">
        <v>2242</v>
      </c>
      <c r="F137" s="1" t="s">
        <v>447</v>
      </c>
    </row>
    <row r="138" spans="1:6" ht="20.100000000000001" customHeight="1" x14ac:dyDescent="0.25">
      <c r="A138" s="48">
        <v>86</v>
      </c>
      <c r="B138" s="72" t="s">
        <v>10</v>
      </c>
      <c r="C138" s="73" t="s">
        <v>2243</v>
      </c>
      <c r="D138" s="74" t="s">
        <v>2244</v>
      </c>
      <c r="F138" s="1" t="s">
        <v>448</v>
      </c>
    </row>
    <row r="139" spans="1:6" ht="24.95" customHeight="1" x14ac:dyDescent="0.25">
      <c r="A139" s="44">
        <v>7</v>
      </c>
      <c r="B139" s="339" t="s">
        <v>53</v>
      </c>
      <c r="C139" s="339"/>
      <c r="D139" s="340"/>
    </row>
    <row r="140" spans="1:6" ht="20.100000000000001" customHeight="1" x14ac:dyDescent="0.25">
      <c r="A140" s="47">
        <v>87</v>
      </c>
      <c r="B140" s="69" t="s">
        <v>11</v>
      </c>
      <c r="C140" s="70" t="s">
        <v>2245</v>
      </c>
      <c r="D140" s="71" t="s">
        <v>2246</v>
      </c>
      <c r="F140" s="1" t="s">
        <v>1499</v>
      </c>
    </row>
    <row r="141" spans="1:6" ht="20.100000000000001" customHeight="1" x14ac:dyDescent="0.25">
      <c r="A141" s="48">
        <v>88</v>
      </c>
      <c r="B141" s="72" t="s">
        <v>10</v>
      </c>
      <c r="C141" s="73" t="s">
        <v>2247</v>
      </c>
      <c r="D141" s="74" t="s">
        <v>2248</v>
      </c>
      <c r="F141" s="1" t="s">
        <v>1500</v>
      </c>
    </row>
    <row r="142" spans="1:6" ht="24.95" customHeight="1" x14ac:dyDescent="0.25">
      <c r="A142" s="44">
        <v>8</v>
      </c>
      <c r="B142" s="339" t="s">
        <v>21</v>
      </c>
      <c r="C142" s="339"/>
      <c r="D142" s="340"/>
    </row>
    <row r="143" spans="1:6" ht="20.100000000000001" customHeight="1" x14ac:dyDescent="0.25">
      <c r="A143" s="47">
        <v>89</v>
      </c>
      <c r="B143" s="69" t="s">
        <v>11</v>
      </c>
      <c r="C143" s="70" t="s">
        <v>2249</v>
      </c>
      <c r="D143" s="71" t="s">
        <v>2250</v>
      </c>
      <c r="F143" s="1" t="s">
        <v>462</v>
      </c>
    </row>
    <row r="144" spans="1:6" ht="20.100000000000001" customHeight="1" x14ac:dyDescent="0.25">
      <c r="A144" s="48">
        <v>90</v>
      </c>
      <c r="B144" s="72" t="s">
        <v>10</v>
      </c>
      <c r="C144" s="73" t="s">
        <v>2251</v>
      </c>
      <c r="D144" s="74" t="s">
        <v>2252</v>
      </c>
      <c r="F144" s="1" t="s">
        <v>463</v>
      </c>
    </row>
    <row r="145" spans="1:6" ht="24.95" customHeight="1" x14ac:dyDescent="0.25">
      <c r="A145" s="44">
        <v>9</v>
      </c>
      <c r="B145" s="339" t="s">
        <v>22</v>
      </c>
      <c r="C145" s="339"/>
      <c r="D145" s="340"/>
    </row>
    <row r="146" spans="1:6" ht="20.100000000000001" customHeight="1" x14ac:dyDescent="0.25">
      <c r="A146" s="47">
        <v>91</v>
      </c>
      <c r="B146" s="69" t="s">
        <v>11</v>
      </c>
      <c r="C146" s="70" t="s">
        <v>2253</v>
      </c>
      <c r="D146" s="71" t="s">
        <v>2254</v>
      </c>
      <c r="F146" s="1" t="s">
        <v>472</v>
      </c>
    </row>
    <row r="147" spans="1:6" ht="20.100000000000001" customHeight="1" x14ac:dyDescent="0.25">
      <c r="A147" s="48">
        <v>92</v>
      </c>
      <c r="B147" s="72" t="s">
        <v>10</v>
      </c>
      <c r="C147" s="73" t="s">
        <v>2255</v>
      </c>
      <c r="D147" s="74" t="s">
        <v>2256</v>
      </c>
      <c r="F147" s="1" t="s">
        <v>473</v>
      </c>
    </row>
    <row r="148" spans="1:6" ht="24.95" customHeight="1" x14ac:dyDescent="0.25">
      <c r="A148" s="44">
        <v>10</v>
      </c>
      <c r="B148" s="339" t="s">
        <v>23</v>
      </c>
      <c r="C148" s="339"/>
      <c r="D148" s="340"/>
    </row>
    <row r="149" spans="1:6" ht="20.100000000000001" customHeight="1" x14ac:dyDescent="0.25">
      <c r="A149" s="47">
        <v>93</v>
      </c>
      <c r="B149" s="69" t="s">
        <v>11</v>
      </c>
      <c r="C149" s="70" t="s">
        <v>2257</v>
      </c>
      <c r="D149" s="71" t="s">
        <v>2258</v>
      </c>
      <c r="F149" s="1" t="s">
        <v>481</v>
      </c>
    </row>
    <row r="150" spans="1:6" ht="20.100000000000001" customHeight="1" x14ac:dyDescent="0.25">
      <c r="A150" s="48">
        <v>94</v>
      </c>
      <c r="B150" s="72" t="s">
        <v>10</v>
      </c>
      <c r="C150" s="73" t="s">
        <v>2259</v>
      </c>
      <c r="D150" s="74" t="s">
        <v>2260</v>
      </c>
      <c r="F150" s="1" t="s">
        <v>482</v>
      </c>
    </row>
    <row r="151" spans="1:6" ht="24.95" customHeight="1" x14ac:dyDescent="0.25">
      <c r="A151" s="44">
        <v>11</v>
      </c>
      <c r="B151" s="339" t="s">
        <v>24</v>
      </c>
      <c r="C151" s="339"/>
      <c r="D151" s="340"/>
    </row>
    <row r="152" spans="1:6" ht="20.100000000000001" customHeight="1" x14ac:dyDescent="0.25">
      <c r="A152" s="47">
        <v>95</v>
      </c>
      <c r="B152" s="69" t="s">
        <v>11</v>
      </c>
      <c r="C152" s="70" t="s">
        <v>2261</v>
      </c>
      <c r="D152" s="71" t="s">
        <v>2262</v>
      </c>
      <c r="F152" s="1" t="s">
        <v>487</v>
      </c>
    </row>
    <row r="153" spans="1:6" ht="20.100000000000001" customHeight="1" x14ac:dyDescent="0.25">
      <c r="A153" s="48">
        <v>96</v>
      </c>
      <c r="B153" s="72" t="s">
        <v>10</v>
      </c>
      <c r="C153" s="73" t="s">
        <v>2263</v>
      </c>
      <c r="D153" s="74" t="s">
        <v>2264</v>
      </c>
      <c r="F153" s="1" t="s">
        <v>488</v>
      </c>
    </row>
    <row r="154" spans="1:6" ht="24.95" customHeight="1" x14ac:dyDescent="0.25">
      <c r="A154" s="44">
        <v>12</v>
      </c>
      <c r="B154" s="339" t="s">
        <v>25</v>
      </c>
      <c r="C154" s="339"/>
      <c r="D154" s="340"/>
    </row>
    <row r="155" spans="1:6" ht="20.100000000000001" customHeight="1" x14ac:dyDescent="0.25">
      <c r="A155" s="47">
        <v>97</v>
      </c>
      <c r="B155" s="69" t="s">
        <v>11</v>
      </c>
      <c r="C155" s="70" t="s">
        <v>2265</v>
      </c>
      <c r="D155" s="71" t="s">
        <v>2266</v>
      </c>
      <c r="F155" s="1" t="s">
        <v>496</v>
      </c>
    </row>
    <row r="156" spans="1:6" ht="20.100000000000001" customHeight="1" x14ac:dyDescent="0.25">
      <c r="A156" s="48">
        <v>98</v>
      </c>
      <c r="B156" s="72" t="s">
        <v>10</v>
      </c>
      <c r="C156" s="73" t="s">
        <v>2267</v>
      </c>
      <c r="D156" s="74" t="s">
        <v>2268</v>
      </c>
      <c r="F156" s="1" t="s">
        <v>2269</v>
      </c>
    </row>
    <row r="157" spans="1:6" ht="24.95" customHeight="1" x14ac:dyDescent="0.25">
      <c r="A157" s="44">
        <v>13</v>
      </c>
      <c r="B157" s="339" t="s">
        <v>26</v>
      </c>
      <c r="C157" s="339"/>
      <c r="D157" s="340"/>
    </row>
    <row r="158" spans="1:6" ht="18" customHeight="1" x14ac:dyDescent="0.25">
      <c r="A158" s="47">
        <v>99</v>
      </c>
      <c r="B158" s="69" t="s">
        <v>11</v>
      </c>
      <c r="C158" s="70" t="s">
        <v>2270</v>
      </c>
      <c r="D158" s="71" t="s">
        <v>2271</v>
      </c>
      <c r="F158" s="1" t="s">
        <v>506</v>
      </c>
    </row>
    <row r="159" spans="1:6" ht="18" customHeight="1" x14ac:dyDescent="0.25">
      <c r="A159" s="48">
        <v>100</v>
      </c>
      <c r="B159" s="72" t="s">
        <v>10</v>
      </c>
      <c r="C159" s="73" t="s">
        <v>2272</v>
      </c>
      <c r="D159" s="74" t="s">
        <v>2273</v>
      </c>
      <c r="F159" s="1" t="s">
        <v>507</v>
      </c>
    </row>
    <row r="160" spans="1:6" ht="24.95" customHeight="1" x14ac:dyDescent="0.25">
      <c r="A160" s="44">
        <v>14</v>
      </c>
      <c r="B160" s="339" t="s">
        <v>27</v>
      </c>
      <c r="C160" s="339"/>
      <c r="D160" s="340"/>
    </row>
    <row r="161" spans="1:6" ht="18" customHeight="1" x14ac:dyDescent="0.25">
      <c r="A161" s="47">
        <v>101</v>
      </c>
      <c r="B161" s="69" t="s">
        <v>11</v>
      </c>
      <c r="C161" s="70" t="s">
        <v>2274</v>
      </c>
      <c r="D161" s="71" t="s">
        <v>2275</v>
      </c>
      <c r="F161" s="1" t="s">
        <v>517</v>
      </c>
    </row>
    <row r="162" spans="1:6" ht="18" customHeight="1" x14ac:dyDescent="0.25">
      <c r="A162" s="48">
        <v>102</v>
      </c>
      <c r="B162" s="72" t="s">
        <v>10</v>
      </c>
      <c r="C162" s="73" t="s">
        <v>2276</v>
      </c>
      <c r="D162" s="74" t="s">
        <v>2277</v>
      </c>
      <c r="F162" s="1" t="s">
        <v>518</v>
      </c>
    </row>
    <row r="163" spans="1:6" ht="24.95" customHeight="1" x14ac:dyDescent="0.25">
      <c r="A163" s="44">
        <v>15</v>
      </c>
      <c r="B163" s="339" t="s">
        <v>28</v>
      </c>
      <c r="C163" s="339"/>
      <c r="D163" s="340"/>
    </row>
    <row r="164" spans="1:6" ht="18" customHeight="1" x14ac:dyDescent="0.25">
      <c r="A164" s="47">
        <v>103</v>
      </c>
      <c r="B164" s="69" t="s">
        <v>11</v>
      </c>
      <c r="C164" s="70" t="s">
        <v>2278</v>
      </c>
      <c r="D164" s="71" t="s">
        <v>2279</v>
      </c>
      <c r="F164" s="1" t="s">
        <v>528</v>
      </c>
    </row>
    <row r="165" spans="1:6" ht="18" customHeight="1" x14ac:dyDescent="0.25">
      <c r="A165" s="48">
        <v>104</v>
      </c>
      <c r="B165" s="72" t="s">
        <v>10</v>
      </c>
      <c r="C165" s="73" t="s">
        <v>2280</v>
      </c>
      <c r="D165" s="74" t="s">
        <v>2281</v>
      </c>
      <c r="F165" s="1" t="s">
        <v>529</v>
      </c>
    </row>
    <row r="166" spans="1:6" ht="24.95" customHeight="1" x14ac:dyDescent="0.25">
      <c r="A166" s="44">
        <v>16</v>
      </c>
      <c r="B166" s="339" t="s">
        <v>29</v>
      </c>
      <c r="C166" s="339"/>
      <c r="D166" s="340"/>
    </row>
    <row r="167" spans="1:6" ht="18" customHeight="1" x14ac:dyDescent="0.25">
      <c r="A167" s="47">
        <v>105</v>
      </c>
      <c r="B167" s="69" t="s">
        <v>11</v>
      </c>
      <c r="C167" s="70" t="s">
        <v>2282</v>
      </c>
      <c r="D167" s="71" t="s">
        <v>2283</v>
      </c>
      <c r="F167" s="1" t="s">
        <v>537</v>
      </c>
    </row>
    <row r="168" spans="1:6" ht="18" customHeight="1" x14ac:dyDescent="0.25">
      <c r="A168" s="48">
        <v>106</v>
      </c>
      <c r="B168" s="72" t="s">
        <v>10</v>
      </c>
      <c r="C168" s="73" t="s">
        <v>2284</v>
      </c>
      <c r="D168" s="74" t="s">
        <v>2285</v>
      </c>
      <c r="F168" s="1" t="s">
        <v>538</v>
      </c>
    </row>
    <row r="169" spans="1:6" ht="24.95" customHeight="1" x14ac:dyDescent="0.25">
      <c r="A169" s="44">
        <v>17</v>
      </c>
      <c r="B169" s="339" t="s">
        <v>30</v>
      </c>
      <c r="C169" s="339"/>
      <c r="D169" s="340"/>
    </row>
    <row r="170" spans="1:6" ht="18" customHeight="1" x14ac:dyDescent="0.25">
      <c r="A170" s="47">
        <v>107</v>
      </c>
      <c r="B170" s="69" t="s">
        <v>11</v>
      </c>
      <c r="C170" s="70" t="s">
        <v>2286</v>
      </c>
      <c r="D170" s="71" t="s">
        <v>2287</v>
      </c>
      <c r="F170" s="1" t="s">
        <v>547</v>
      </c>
    </row>
    <row r="171" spans="1:6" ht="18" customHeight="1" x14ac:dyDescent="0.25">
      <c r="A171" s="48">
        <v>108</v>
      </c>
      <c r="B171" s="72" t="s">
        <v>10</v>
      </c>
      <c r="C171" s="73" t="s">
        <v>2288</v>
      </c>
      <c r="D171" s="74" t="s">
        <v>2289</v>
      </c>
      <c r="F171" s="1" t="s">
        <v>548</v>
      </c>
    </row>
    <row r="172" spans="1:6" ht="24.95" customHeight="1" x14ac:dyDescent="0.25">
      <c r="A172" s="44">
        <v>18</v>
      </c>
      <c r="B172" s="339" t="s">
        <v>31</v>
      </c>
      <c r="C172" s="339"/>
      <c r="D172" s="340"/>
    </row>
    <row r="173" spans="1:6" ht="18" customHeight="1" x14ac:dyDescent="0.25">
      <c r="A173" s="47">
        <v>109</v>
      </c>
      <c r="B173" s="69" t="s">
        <v>11</v>
      </c>
      <c r="C173" s="70" t="s">
        <v>2290</v>
      </c>
      <c r="D173" s="71" t="s">
        <v>2268</v>
      </c>
      <c r="F173" s="1" t="s">
        <v>2291</v>
      </c>
    </row>
    <row r="174" spans="1:6" ht="18" customHeight="1" x14ac:dyDescent="0.25">
      <c r="A174" s="48">
        <v>110</v>
      </c>
      <c r="B174" s="72" t="s">
        <v>10</v>
      </c>
      <c r="C174" s="73" t="s">
        <v>2292</v>
      </c>
      <c r="D174" s="74" t="s">
        <v>2293</v>
      </c>
      <c r="F174" s="1" t="s">
        <v>556</v>
      </c>
    </row>
    <row r="175" spans="1:6" ht="24.95" customHeight="1" x14ac:dyDescent="0.25">
      <c r="A175" s="44">
        <v>19</v>
      </c>
      <c r="B175" s="339" t="s">
        <v>32</v>
      </c>
      <c r="C175" s="339"/>
      <c r="D175" s="340"/>
    </row>
    <row r="176" spans="1:6" ht="18" customHeight="1" x14ac:dyDescent="0.25">
      <c r="A176" s="47">
        <v>111</v>
      </c>
      <c r="B176" s="69" t="s">
        <v>11</v>
      </c>
      <c r="C176" s="70" t="s">
        <v>2294</v>
      </c>
      <c r="D176" s="71" t="s">
        <v>2295</v>
      </c>
      <c r="F176" s="1" t="s">
        <v>558</v>
      </c>
    </row>
    <row r="177" spans="1:6" ht="18" customHeight="1" x14ac:dyDescent="0.25">
      <c r="A177" s="48">
        <v>112</v>
      </c>
      <c r="B177" s="72" t="s">
        <v>10</v>
      </c>
      <c r="C177" s="73" t="s">
        <v>2296</v>
      </c>
      <c r="D177" s="74" t="s">
        <v>2297</v>
      </c>
      <c r="F177" s="1" t="s">
        <v>559</v>
      </c>
    </row>
    <row r="178" spans="1:6" ht="36.75" customHeight="1" x14ac:dyDescent="0.25">
      <c r="A178" s="50">
        <v>4</v>
      </c>
      <c r="B178" s="341" t="s">
        <v>1</v>
      </c>
      <c r="C178" s="341"/>
      <c r="D178" s="342"/>
    </row>
    <row r="179" spans="1:6" s="5" customFormat="1" ht="24.95" customHeight="1" x14ac:dyDescent="0.25">
      <c r="A179" s="44">
        <v>20</v>
      </c>
      <c r="B179" s="339" t="s">
        <v>1545</v>
      </c>
      <c r="C179" s="339"/>
      <c r="D179" s="340"/>
      <c r="E179" s="15"/>
    </row>
    <row r="180" spans="1:6" ht="15" customHeight="1" x14ac:dyDescent="0.25">
      <c r="A180" s="47">
        <v>112</v>
      </c>
      <c r="B180" s="69" t="s">
        <v>11</v>
      </c>
      <c r="C180" s="70" t="s">
        <v>2298</v>
      </c>
      <c r="D180" s="71" t="s">
        <v>2268</v>
      </c>
      <c r="E180" s="16"/>
      <c r="F180" s="1" t="s">
        <v>2299</v>
      </c>
    </row>
    <row r="181" spans="1:6" ht="15" customHeight="1" x14ac:dyDescent="0.25">
      <c r="A181" s="48">
        <v>113</v>
      </c>
      <c r="B181" s="72" t="s">
        <v>10</v>
      </c>
      <c r="C181" s="73" t="s">
        <v>2300</v>
      </c>
      <c r="D181" s="74" t="s">
        <v>2268</v>
      </c>
      <c r="E181" s="16"/>
      <c r="F181" s="1" t="s">
        <v>2301</v>
      </c>
    </row>
    <row r="182" spans="1:6" ht="24.95" customHeight="1" x14ac:dyDescent="0.25">
      <c r="A182" s="44">
        <v>21</v>
      </c>
      <c r="B182" s="339" t="s">
        <v>33</v>
      </c>
      <c r="C182" s="339"/>
      <c r="D182" s="340"/>
    </row>
    <row r="183" spans="1:6" ht="18" customHeight="1" x14ac:dyDescent="0.25">
      <c r="A183" s="47">
        <v>114</v>
      </c>
      <c r="B183" s="69" t="s">
        <v>11</v>
      </c>
      <c r="C183" s="70" t="s">
        <v>2302</v>
      </c>
      <c r="D183" s="71" t="s">
        <v>2303</v>
      </c>
      <c r="F183" s="1" t="s">
        <v>563</v>
      </c>
    </row>
    <row r="184" spans="1:6" ht="18" customHeight="1" x14ac:dyDescent="0.25">
      <c r="A184" s="48">
        <v>115</v>
      </c>
      <c r="B184" s="72" t="s">
        <v>10</v>
      </c>
      <c r="C184" s="73" t="s">
        <v>2304</v>
      </c>
      <c r="D184" s="74" t="s">
        <v>2305</v>
      </c>
      <c r="F184" s="1" t="s">
        <v>564</v>
      </c>
    </row>
    <row r="185" spans="1:6" ht="24.95" customHeight="1" x14ac:dyDescent="0.25">
      <c r="A185" s="44">
        <v>22</v>
      </c>
      <c r="B185" s="339" t="s">
        <v>34</v>
      </c>
      <c r="C185" s="339"/>
      <c r="D185" s="340"/>
    </row>
    <row r="186" spans="1:6" ht="18" customHeight="1" x14ac:dyDescent="0.25">
      <c r="A186" s="47">
        <v>116</v>
      </c>
      <c r="B186" s="69" t="s">
        <v>11</v>
      </c>
      <c r="C186" s="70" t="s">
        <v>2306</v>
      </c>
      <c r="D186" s="71" t="s">
        <v>2307</v>
      </c>
      <c r="F186" s="1" t="s">
        <v>572</v>
      </c>
    </row>
    <row r="187" spans="1:6" ht="18" customHeight="1" x14ac:dyDescent="0.25">
      <c r="A187" s="48">
        <v>117</v>
      </c>
      <c r="B187" s="72" t="s">
        <v>10</v>
      </c>
      <c r="C187" s="73" t="s">
        <v>2308</v>
      </c>
      <c r="D187" s="74" t="s">
        <v>2309</v>
      </c>
      <c r="F187" s="1" t="s">
        <v>573</v>
      </c>
    </row>
    <row r="188" spans="1:6" ht="24.95" customHeight="1" x14ac:dyDescent="0.25">
      <c r="A188" s="44">
        <v>23</v>
      </c>
      <c r="B188" s="339" t="s">
        <v>35</v>
      </c>
      <c r="C188" s="339"/>
      <c r="D188" s="340"/>
    </row>
    <row r="189" spans="1:6" ht="18" customHeight="1" x14ac:dyDescent="0.25">
      <c r="A189" s="47">
        <v>118</v>
      </c>
      <c r="B189" s="69" t="s">
        <v>11</v>
      </c>
      <c r="C189" s="70" t="s">
        <v>2310</v>
      </c>
      <c r="D189" s="71" t="s">
        <v>2311</v>
      </c>
      <c r="F189" s="1" t="s">
        <v>581</v>
      </c>
    </row>
    <row r="190" spans="1:6" ht="18" customHeight="1" x14ac:dyDescent="0.25">
      <c r="A190" s="48">
        <v>119</v>
      </c>
      <c r="B190" s="72" t="s">
        <v>10</v>
      </c>
      <c r="C190" s="73" t="s">
        <v>2312</v>
      </c>
      <c r="D190" s="74" t="s">
        <v>2313</v>
      </c>
      <c r="F190" s="1" t="s">
        <v>582</v>
      </c>
    </row>
    <row r="191" spans="1:6" ht="24.95" customHeight="1" x14ac:dyDescent="0.25">
      <c r="A191" s="44">
        <v>24</v>
      </c>
      <c r="B191" s="339" t="s">
        <v>36</v>
      </c>
      <c r="C191" s="339"/>
      <c r="D191" s="340"/>
    </row>
    <row r="192" spans="1:6" ht="18" customHeight="1" x14ac:dyDescent="0.25">
      <c r="A192" s="47">
        <v>120</v>
      </c>
      <c r="B192" s="69" t="s">
        <v>11</v>
      </c>
      <c r="C192" s="70" t="s">
        <v>2314</v>
      </c>
      <c r="D192" s="71" t="s">
        <v>2315</v>
      </c>
      <c r="F192" s="1" t="s">
        <v>592</v>
      </c>
    </row>
    <row r="193" spans="1:6" ht="18" customHeight="1" x14ac:dyDescent="0.25">
      <c r="A193" s="48">
        <v>121</v>
      </c>
      <c r="B193" s="72" t="s">
        <v>10</v>
      </c>
      <c r="C193" s="73" t="s">
        <v>2316</v>
      </c>
      <c r="D193" s="74" t="s">
        <v>2317</v>
      </c>
      <c r="F193" s="1" t="s">
        <v>593</v>
      </c>
    </row>
    <row r="194" spans="1:6" ht="24.95" customHeight="1" x14ac:dyDescent="0.25">
      <c r="A194" s="44">
        <v>25</v>
      </c>
      <c r="B194" s="339" t="s">
        <v>37</v>
      </c>
      <c r="C194" s="339"/>
      <c r="D194" s="340"/>
    </row>
    <row r="195" spans="1:6" ht="18" customHeight="1" x14ac:dyDescent="0.25">
      <c r="A195" s="47">
        <v>122</v>
      </c>
      <c r="B195" s="69" t="s">
        <v>11</v>
      </c>
      <c r="C195" s="70" t="s">
        <v>2318</v>
      </c>
      <c r="D195" s="71" t="s">
        <v>2319</v>
      </c>
      <c r="F195" s="1" t="s">
        <v>602</v>
      </c>
    </row>
    <row r="196" spans="1:6" ht="18" customHeight="1" x14ac:dyDescent="0.25">
      <c r="A196" s="48">
        <v>123</v>
      </c>
      <c r="B196" s="72" t="s">
        <v>10</v>
      </c>
      <c r="C196" s="73" t="s">
        <v>2320</v>
      </c>
      <c r="D196" s="74" t="s">
        <v>2268</v>
      </c>
      <c r="F196" s="1" t="s">
        <v>2321</v>
      </c>
    </row>
    <row r="197" spans="1:6" ht="24.95" customHeight="1" x14ac:dyDescent="0.25">
      <c r="A197" s="44">
        <v>26</v>
      </c>
      <c r="B197" s="339" t="s">
        <v>38</v>
      </c>
      <c r="C197" s="339"/>
      <c r="D197" s="340"/>
    </row>
    <row r="198" spans="1:6" ht="18" customHeight="1" x14ac:dyDescent="0.25">
      <c r="A198" s="47">
        <v>124</v>
      </c>
      <c r="B198" s="69" t="s">
        <v>11</v>
      </c>
      <c r="C198" s="70" t="s">
        <v>2322</v>
      </c>
      <c r="D198" s="71" t="s">
        <v>2323</v>
      </c>
      <c r="F198" s="1" t="s">
        <v>609</v>
      </c>
    </row>
    <row r="199" spans="1:6" ht="18" customHeight="1" x14ac:dyDescent="0.25">
      <c r="A199" s="48">
        <v>125</v>
      </c>
      <c r="B199" s="72" t="s">
        <v>10</v>
      </c>
      <c r="C199" s="73" t="s">
        <v>2324</v>
      </c>
      <c r="D199" s="74" t="s">
        <v>2325</v>
      </c>
      <c r="F199" s="1" t="s">
        <v>610</v>
      </c>
    </row>
    <row r="200" spans="1:6" ht="24.95" customHeight="1" x14ac:dyDescent="0.25">
      <c r="A200" s="44">
        <v>27</v>
      </c>
      <c r="B200" s="339" t="s">
        <v>39</v>
      </c>
      <c r="C200" s="339"/>
      <c r="D200" s="340"/>
    </row>
    <row r="201" spans="1:6" ht="15.95" customHeight="1" x14ac:dyDescent="0.25">
      <c r="A201" s="47">
        <v>126</v>
      </c>
      <c r="B201" s="69" t="s">
        <v>11</v>
      </c>
      <c r="C201" s="70" t="s">
        <v>2326</v>
      </c>
      <c r="D201" s="71" t="s">
        <v>2327</v>
      </c>
      <c r="F201" s="1" t="s">
        <v>618</v>
      </c>
    </row>
    <row r="202" spans="1:6" ht="15.95" customHeight="1" x14ac:dyDescent="0.25">
      <c r="A202" s="48">
        <v>127</v>
      </c>
      <c r="B202" s="72" t="s">
        <v>10</v>
      </c>
      <c r="C202" s="73" t="s">
        <v>2328</v>
      </c>
      <c r="D202" s="74" t="s">
        <v>2329</v>
      </c>
      <c r="F202" s="1" t="s">
        <v>619</v>
      </c>
    </row>
    <row r="203" spans="1:6" ht="24.95" customHeight="1" x14ac:dyDescent="0.25">
      <c r="A203" s="44">
        <v>28</v>
      </c>
      <c r="B203" s="339" t="s">
        <v>40</v>
      </c>
      <c r="C203" s="339"/>
      <c r="D203" s="340"/>
    </row>
    <row r="204" spans="1:6" ht="15.95" customHeight="1" x14ac:dyDescent="0.25">
      <c r="A204" s="47">
        <v>128</v>
      </c>
      <c r="B204" s="69" t="s">
        <v>11</v>
      </c>
      <c r="C204" s="70" t="s">
        <v>2330</v>
      </c>
      <c r="D204" s="71" t="s">
        <v>2331</v>
      </c>
      <c r="F204" s="1" t="s">
        <v>628</v>
      </c>
    </row>
    <row r="205" spans="1:6" ht="15.95" customHeight="1" x14ac:dyDescent="0.25">
      <c r="A205" s="48">
        <v>129</v>
      </c>
      <c r="B205" s="72" t="s">
        <v>10</v>
      </c>
      <c r="C205" s="73" t="s">
        <v>2332</v>
      </c>
      <c r="D205" s="74" t="s">
        <v>2333</v>
      </c>
      <c r="F205" s="1" t="s">
        <v>629</v>
      </c>
    </row>
    <row r="206" spans="1:6" ht="24.95" customHeight="1" x14ac:dyDescent="0.25">
      <c r="A206" s="44">
        <v>29</v>
      </c>
      <c r="B206" s="339" t="s">
        <v>41</v>
      </c>
      <c r="C206" s="339"/>
      <c r="D206" s="340"/>
    </row>
    <row r="207" spans="1:6" ht="15.95" customHeight="1" x14ac:dyDescent="0.25">
      <c r="A207" s="47">
        <v>130</v>
      </c>
      <c r="B207" s="69" t="s">
        <v>11</v>
      </c>
      <c r="C207" s="70" t="s">
        <v>2334</v>
      </c>
      <c r="D207" s="71" t="s">
        <v>2335</v>
      </c>
      <c r="F207" s="1" t="s">
        <v>636</v>
      </c>
    </row>
    <row r="208" spans="1:6" ht="15.95" customHeight="1" x14ac:dyDescent="0.25">
      <c r="A208" s="48">
        <v>131</v>
      </c>
      <c r="B208" s="72" t="s">
        <v>10</v>
      </c>
      <c r="C208" s="73" t="s">
        <v>2336</v>
      </c>
      <c r="D208" s="74" t="s">
        <v>2337</v>
      </c>
      <c r="F208" s="1" t="s">
        <v>637</v>
      </c>
    </row>
    <row r="209" spans="1:6" ht="24.95" customHeight="1" x14ac:dyDescent="0.25">
      <c r="A209" s="44">
        <v>30</v>
      </c>
      <c r="B209" s="339" t="s">
        <v>42</v>
      </c>
      <c r="C209" s="339"/>
      <c r="D209" s="340"/>
    </row>
    <row r="210" spans="1:6" ht="15.95" customHeight="1" x14ac:dyDescent="0.25">
      <c r="A210" s="47">
        <v>132</v>
      </c>
      <c r="B210" s="69" t="s">
        <v>11</v>
      </c>
      <c r="C210" s="70" t="s">
        <v>2338</v>
      </c>
      <c r="D210" s="71" t="s">
        <v>2339</v>
      </c>
      <c r="F210" s="1" t="s">
        <v>645</v>
      </c>
    </row>
    <row r="211" spans="1:6" ht="15.95" customHeight="1" x14ac:dyDescent="0.25">
      <c r="A211" s="48">
        <v>133</v>
      </c>
      <c r="B211" s="72" t="s">
        <v>10</v>
      </c>
      <c r="C211" s="73" t="s">
        <v>2340</v>
      </c>
      <c r="D211" s="74" t="s">
        <v>2341</v>
      </c>
      <c r="F211" s="1" t="s">
        <v>646</v>
      </c>
    </row>
    <row r="212" spans="1:6" ht="24.95" customHeight="1" x14ac:dyDescent="0.25">
      <c r="A212" s="44">
        <v>31</v>
      </c>
      <c r="B212" s="339" t="s">
        <v>43</v>
      </c>
      <c r="C212" s="339"/>
      <c r="D212" s="340"/>
    </row>
    <row r="213" spans="1:6" ht="15.95" customHeight="1" x14ac:dyDescent="0.25">
      <c r="A213" s="47">
        <v>134</v>
      </c>
      <c r="B213" s="69" t="s">
        <v>11</v>
      </c>
      <c r="C213" s="70" t="s">
        <v>2342</v>
      </c>
      <c r="D213" s="71" t="s">
        <v>2343</v>
      </c>
      <c r="F213" s="1" t="s">
        <v>654</v>
      </c>
    </row>
    <row r="214" spans="1:6" ht="15.95" customHeight="1" x14ac:dyDescent="0.25">
      <c r="A214" s="48">
        <v>135</v>
      </c>
      <c r="B214" s="72" t="s">
        <v>10</v>
      </c>
      <c r="C214" s="73" t="s">
        <v>2344</v>
      </c>
      <c r="D214" s="74" t="s">
        <v>2345</v>
      </c>
      <c r="F214" s="1" t="s">
        <v>655</v>
      </c>
    </row>
    <row r="215" spans="1:6" ht="24.95" customHeight="1" x14ac:dyDescent="0.25">
      <c r="A215" s="44">
        <v>32</v>
      </c>
      <c r="B215" s="339" t="s">
        <v>44</v>
      </c>
      <c r="C215" s="339"/>
      <c r="D215" s="340"/>
    </row>
    <row r="216" spans="1:6" ht="15.95" customHeight="1" x14ac:dyDescent="0.25">
      <c r="A216" s="47">
        <v>136</v>
      </c>
      <c r="B216" s="69" t="s">
        <v>11</v>
      </c>
      <c r="C216" s="70" t="s">
        <v>2346</v>
      </c>
      <c r="D216" s="71" t="s">
        <v>2347</v>
      </c>
      <c r="F216" s="1" t="s">
        <v>663</v>
      </c>
    </row>
    <row r="217" spans="1:6" ht="15.95" customHeight="1" x14ac:dyDescent="0.25">
      <c r="A217" s="48">
        <v>137</v>
      </c>
      <c r="B217" s="72" t="s">
        <v>10</v>
      </c>
      <c r="C217" s="73" t="s">
        <v>2348</v>
      </c>
      <c r="D217" s="74" t="s">
        <v>2349</v>
      </c>
      <c r="F217" s="1" t="s">
        <v>664</v>
      </c>
    </row>
    <row r="218" spans="1:6" ht="24.95" customHeight="1" x14ac:dyDescent="0.25">
      <c r="A218" s="44">
        <v>33</v>
      </c>
      <c r="B218" s="339" t="s">
        <v>45</v>
      </c>
      <c r="C218" s="339"/>
      <c r="D218" s="340"/>
    </row>
    <row r="219" spans="1:6" ht="15.95" customHeight="1" x14ac:dyDescent="0.25">
      <c r="A219" s="47">
        <v>138</v>
      </c>
      <c r="B219" s="69" t="s">
        <v>11</v>
      </c>
      <c r="C219" s="70" t="s">
        <v>2350</v>
      </c>
      <c r="D219" s="71" t="s">
        <v>2351</v>
      </c>
      <c r="F219" s="1" t="s">
        <v>672</v>
      </c>
    </row>
    <row r="220" spans="1:6" ht="15.95" customHeight="1" x14ac:dyDescent="0.25">
      <c r="A220" s="48">
        <v>139</v>
      </c>
      <c r="B220" s="72" t="s">
        <v>10</v>
      </c>
      <c r="C220" s="73" t="s">
        <v>2352</v>
      </c>
      <c r="D220" s="74" t="s">
        <v>2353</v>
      </c>
      <c r="F220" s="1" t="s">
        <v>673</v>
      </c>
    </row>
    <row r="221" spans="1:6" ht="24.95" customHeight="1" x14ac:dyDescent="0.25">
      <c r="A221" s="44">
        <v>34</v>
      </c>
      <c r="B221" s="339" t="s">
        <v>52</v>
      </c>
      <c r="C221" s="339"/>
      <c r="D221" s="340"/>
    </row>
    <row r="222" spans="1:6" ht="15.95" customHeight="1" x14ac:dyDescent="0.25">
      <c r="A222" s="47">
        <v>140</v>
      </c>
      <c r="B222" s="69" t="s">
        <v>11</v>
      </c>
      <c r="C222" s="70" t="s">
        <v>2354</v>
      </c>
      <c r="D222" s="71" t="s">
        <v>2355</v>
      </c>
      <c r="F222" s="1" t="s">
        <v>680</v>
      </c>
    </row>
    <row r="223" spans="1:6" ht="15.95" customHeight="1" x14ac:dyDescent="0.25">
      <c r="A223" s="48">
        <v>141</v>
      </c>
      <c r="B223" s="72" t="s">
        <v>10</v>
      </c>
      <c r="C223" s="73" t="s">
        <v>2356</v>
      </c>
      <c r="D223" s="74" t="s">
        <v>2357</v>
      </c>
      <c r="F223" s="1" t="s">
        <v>681</v>
      </c>
    </row>
    <row r="224" spans="1:6" ht="24.95" customHeight="1" x14ac:dyDescent="0.25">
      <c r="A224" s="44">
        <v>35</v>
      </c>
      <c r="B224" s="339" t="s">
        <v>46</v>
      </c>
      <c r="C224" s="339"/>
      <c r="D224" s="340"/>
    </row>
    <row r="225" spans="1:6" ht="15.95" customHeight="1" x14ac:dyDescent="0.25">
      <c r="A225" s="47">
        <v>142</v>
      </c>
      <c r="B225" s="69" t="s">
        <v>11</v>
      </c>
      <c r="C225" s="70" t="s">
        <v>2358</v>
      </c>
      <c r="D225" s="71" t="s">
        <v>2359</v>
      </c>
      <c r="F225" s="1" t="s">
        <v>689</v>
      </c>
    </row>
    <row r="226" spans="1:6" ht="15.95" customHeight="1" x14ac:dyDescent="0.25">
      <c r="A226" s="48">
        <v>143</v>
      </c>
      <c r="B226" s="72" t="s">
        <v>10</v>
      </c>
      <c r="C226" s="73" t="s">
        <v>2360</v>
      </c>
      <c r="D226" s="74" t="s">
        <v>2361</v>
      </c>
      <c r="F226" s="1" t="s">
        <v>690</v>
      </c>
    </row>
    <row r="227" spans="1:6" ht="24.95" customHeight="1" x14ac:dyDescent="0.25">
      <c r="A227" s="44">
        <v>36</v>
      </c>
      <c r="B227" s="339" t="s">
        <v>47</v>
      </c>
      <c r="C227" s="339"/>
      <c r="D227" s="340"/>
    </row>
    <row r="228" spans="1:6" ht="15.95" customHeight="1" x14ac:dyDescent="0.25">
      <c r="A228" s="47">
        <v>144</v>
      </c>
      <c r="B228" s="69" t="s">
        <v>11</v>
      </c>
      <c r="C228" s="70" t="s">
        <v>2362</v>
      </c>
      <c r="D228" s="71" t="s">
        <v>2363</v>
      </c>
      <c r="F228" s="1" t="s">
        <v>700</v>
      </c>
    </row>
    <row r="229" spans="1:6" ht="15.95" customHeight="1" x14ac:dyDescent="0.25">
      <c r="A229" s="48">
        <v>145</v>
      </c>
      <c r="B229" s="72" t="s">
        <v>10</v>
      </c>
      <c r="C229" s="73" t="s">
        <v>2364</v>
      </c>
      <c r="D229" s="74" t="s">
        <v>2365</v>
      </c>
      <c r="F229" s="1" t="s">
        <v>701</v>
      </c>
    </row>
    <row r="230" spans="1:6" ht="24.95" customHeight="1" x14ac:dyDescent="0.25">
      <c r="A230" s="44">
        <v>37</v>
      </c>
      <c r="B230" s="339" t="s">
        <v>48</v>
      </c>
      <c r="C230" s="339"/>
      <c r="D230" s="340"/>
    </row>
    <row r="231" spans="1:6" ht="15.95" customHeight="1" x14ac:dyDescent="0.25">
      <c r="A231" s="47">
        <v>146</v>
      </c>
      <c r="B231" s="69" t="s">
        <v>11</v>
      </c>
      <c r="C231" s="70" t="s">
        <v>2366</v>
      </c>
      <c r="D231" s="71" t="s">
        <v>2367</v>
      </c>
      <c r="F231" s="1" t="s">
        <v>708</v>
      </c>
    </row>
    <row r="232" spans="1:6" ht="15.95" customHeight="1" x14ac:dyDescent="0.25">
      <c r="A232" s="48">
        <v>147</v>
      </c>
      <c r="B232" s="72" t="s">
        <v>10</v>
      </c>
      <c r="C232" s="73" t="s">
        <v>2368</v>
      </c>
      <c r="D232" s="74" t="s">
        <v>2369</v>
      </c>
      <c r="F232" s="1" t="s">
        <v>709</v>
      </c>
    </row>
    <row r="233" spans="1:6" ht="24.95" customHeight="1" x14ac:dyDescent="0.25">
      <c r="A233" s="44">
        <v>38</v>
      </c>
      <c r="B233" s="339" t="s">
        <v>49</v>
      </c>
      <c r="C233" s="339"/>
      <c r="D233" s="340"/>
    </row>
    <row r="234" spans="1:6" ht="15.95" customHeight="1" x14ac:dyDescent="0.25">
      <c r="A234" s="47">
        <v>148</v>
      </c>
      <c r="B234" s="69" t="s">
        <v>11</v>
      </c>
      <c r="C234" s="70" t="s">
        <v>2370</v>
      </c>
      <c r="D234" s="71" t="s">
        <v>2371</v>
      </c>
      <c r="F234" s="1" t="s">
        <v>719</v>
      </c>
    </row>
    <row r="235" spans="1:6" ht="15.95" customHeight="1" x14ac:dyDescent="0.25">
      <c r="A235" s="48">
        <v>149</v>
      </c>
      <c r="B235" s="72" t="s">
        <v>10</v>
      </c>
      <c r="C235" s="73" t="s">
        <v>2372</v>
      </c>
      <c r="D235" s="74" t="s">
        <v>2268</v>
      </c>
      <c r="F235" s="1" t="s">
        <v>2373</v>
      </c>
    </row>
    <row r="236" spans="1:6" ht="24.95" customHeight="1" x14ac:dyDescent="0.25">
      <c r="A236" s="44">
        <v>39</v>
      </c>
      <c r="B236" s="339" t="s">
        <v>50</v>
      </c>
      <c r="C236" s="339"/>
      <c r="D236" s="340"/>
    </row>
    <row r="237" spans="1:6" ht="15.95" customHeight="1" x14ac:dyDescent="0.25">
      <c r="A237" s="47">
        <v>150</v>
      </c>
      <c r="B237" s="69" t="s">
        <v>11</v>
      </c>
      <c r="C237" s="70" t="s">
        <v>2374</v>
      </c>
      <c r="D237" s="71" t="s">
        <v>2375</v>
      </c>
      <c r="F237" s="1" t="s">
        <v>727</v>
      </c>
    </row>
    <row r="238" spans="1:6" ht="15.95" customHeight="1" x14ac:dyDescent="0.25">
      <c r="A238" s="49">
        <v>151</v>
      </c>
      <c r="B238" s="72" t="s">
        <v>10</v>
      </c>
      <c r="C238" s="73" t="s">
        <v>2376</v>
      </c>
      <c r="D238" s="74" t="s">
        <v>2377</v>
      </c>
      <c r="F238" s="1" t="s">
        <v>728</v>
      </c>
    </row>
    <row r="239" spans="1:6" ht="36.75" customHeight="1" x14ac:dyDescent="0.25">
      <c r="A239" s="50">
        <v>5</v>
      </c>
      <c r="B239" s="341" t="s">
        <v>1591</v>
      </c>
      <c r="C239" s="341"/>
      <c r="D239" s="342"/>
    </row>
    <row r="240" spans="1:6" ht="24.95" customHeight="1" x14ac:dyDescent="0.25">
      <c r="A240" s="44">
        <v>1</v>
      </c>
      <c r="B240" s="339" t="s">
        <v>16</v>
      </c>
      <c r="C240" s="339"/>
      <c r="D240" s="340"/>
    </row>
    <row r="241" spans="1:6" ht="18" customHeight="1" x14ac:dyDescent="0.25">
      <c r="A241" s="47">
        <v>152</v>
      </c>
      <c r="B241" s="69" t="s">
        <v>11</v>
      </c>
      <c r="C241" s="70" t="s">
        <v>2378</v>
      </c>
      <c r="D241" s="71" t="s">
        <v>2379</v>
      </c>
      <c r="F241" s="1" t="s">
        <v>1693</v>
      </c>
    </row>
    <row r="242" spans="1:6" ht="18" customHeight="1" x14ac:dyDescent="0.25">
      <c r="A242" s="48">
        <v>153</v>
      </c>
      <c r="B242" s="72" t="s">
        <v>10</v>
      </c>
      <c r="C242" s="73" t="s">
        <v>2380</v>
      </c>
      <c r="D242" s="74" t="s">
        <v>2381</v>
      </c>
      <c r="F242" s="1" t="s">
        <v>1694</v>
      </c>
    </row>
    <row r="243" spans="1:6" ht="24.95" customHeight="1" x14ac:dyDescent="0.25">
      <c r="A243" s="44">
        <v>3</v>
      </c>
      <c r="B243" s="339" t="s">
        <v>18</v>
      </c>
      <c r="C243" s="339"/>
      <c r="D243" s="340"/>
    </row>
    <row r="244" spans="1:6" ht="18.95" customHeight="1" x14ac:dyDescent="0.25">
      <c r="A244" s="47">
        <v>154</v>
      </c>
      <c r="B244" s="69" t="s">
        <v>11</v>
      </c>
      <c r="C244" s="70" t="s">
        <v>2382</v>
      </c>
      <c r="D244" s="71" t="s">
        <v>2383</v>
      </c>
      <c r="F244" s="1" t="s">
        <v>1704</v>
      </c>
    </row>
    <row r="245" spans="1:6" ht="18.95" customHeight="1" x14ac:dyDescent="0.25">
      <c r="A245" s="48">
        <v>155</v>
      </c>
      <c r="B245" s="72" t="s">
        <v>10</v>
      </c>
      <c r="C245" s="73" t="s">
        <v>2384</v>
      </c>
      <c r="D245" s="74" t="s">
        <v>2385</v>
      </c>
      <c r="F245" s="1" t="s">
        <v>1705</v>
      </c>
    </row>
    <row r="246" spans="1:6" ht="24.95" customHeight="1" x14ac:dyDescent="0.25">
      <c r="A246" s="44">
        <v>5</v>
      </c>
      <c r="B246" s="339" t="s">
        <v>51</v>
      </c>
      <c r="C246" s="339"/>
      <c r="D246" s="340"/>
    </row>
    <row r="247" spans="1:6" ht="18.95" customHeight="1" x14ac:dyDescent="0.25">
      <c r="A247" s="47">
        <v>156</v>
      </c>
      <c r="B247" s="69" t="s">
        <v>11</v>
      </c>
      <c r="C247" s="70" t="s">
        <v>2386</v>
      </c>
      <c r="D247" s="71" t="s">
        <v>2387</v>
      </c>
      <c r="F247" s="1" t="s">
        <v>1713</v>
      </c>
    </row>
    <row r="248" spans="1:6" ht="18.95" customHeight="1" x14ac:dyDescent="0.25">
      <c r="A248" s="48">
        <v>157</v>
      </c>
      <c r="B248" s="72" t="s">
        <v>10</v>
      </c>
      <c r="C248" s="73" t="s">
        <v>2388</v>
      </c>
      <c r="D248" s="74" t="s">
        <v>2268</v>
      </c>
      <c r="F248" s="1" t="s">
        <v>2389</v>
      </c>
    </row>
    <row r="249" spans="1:6" ht="24.95" customHeight="1" x14ac:dyDescent="0.25">
      <c r="A249" s="44">
        <v>6</v>
      </c>
      <c r="B249" s="339" t="s">
        <v>20</v>
      </c>
      <c r="C249" s="339"/>
      <c r="D249" s="340"/>
    </row>
    <row r="250" spans="1:6" ht="18.95" customHeight="1" x14ac:dyDescent="0.25">
      <c r="A250" s="47">
        <v>158</v>
      </c>
      <c r="B250" s="69" t="s">
        <v>11</v>
      </c>
      <c r="C250" s="70" t="s">
        <v>2390</v>
      </c>
      <c r="D250" s="71" t="s">
        <v>2268</v>
      </c>
      <c r="F250" s="1" t="s">
        <v>2391</v>
      </c>
    </row>
    <row r="251" spans="1:6" ht="18.95" customHeight="1" x14ac:dyDescent="0.25">
      <c r="A251" s="48">
        <v>159</v>
      </c>
      <c r="B251" s="72" t="s">
        <v>10</v>
      </c>
      <c r="C251" s="73" t="s">
        <v>2392</v>
      </c>
      <c r="D251" s="74" t="s">
        <v>2393</v>
      </c>
      <c r="F251" s="1" t="s">
        <v>1721</v>
      </c>
    </row>
    <row r="252" spans="1:6" ht="24.95" customHeight="1" x14ac:dyDescent="0.25">
      <c r="A252" s="44">
        <v>7</v>
      </c>
      <c r="B252" s="339" t="s">
        <v>53</v>
      </c>
      <c r="C252" s="339"/>
      <c r="D252" s="340"/>
    </row>
    <row r="253" spans="1:6" ht="18.95" customHeight="1" x14ac:dyDescent="0.25">
      <c r="A253" s="47">
        <v>160</v>
      </c>
      <c r="B253" s="69" t="s">
        <v>11</v>
      </c>
      <c r="C253" s="70" t="s">
        <v>2394</v>
      </c>
      <c r="D253" s="71" t="s">
        <v>2395</v>
      </c>
      <c r="F253" s="1" t="s">
        <v>1724</v>
      </c>
    </row>
    <row r="254" spans="1:6" ht="18.95" customHeight="1" x14ac:dyDescent="0.25">
      <c r="A254" s="48">
        <v>161</v>
      </c>
      <c r="B254" s="72" t="s">
        <v>10</v>
      </c>
      <c r="C254" s="73" t="s">
        <v>2396</v>
      </c>
      <c r="D254" s="74" t="s">
        <v>2397</v>
      </c>
      <c r="F254" s="1" t="s">
        <v>1725</v>
      </c>
    </row>
    <row r="255" spans="1:6" ht="24.95" customHeight="1" x14ac:dyDescent="0.25">
      <c r="A255" s="44">
        <v>8</v>
      </c>
      <c r="B255" s="339" t="s">
        <v>21</v>
      </c>
      <c r="C255" s="339"/>
      <c r="D255" s="340"/>
    </row>
    <row r="256" spans="1:6" ht="18.95" customHeight="1" x14ac:dyDescent="0.25">
      <c r="A256" s="47">
        <v>162</v>
      </c>
      <c r="B256" s="69" t="s">
        <v>11</v>
      </c>
      <c r="C256" s="70" t="s">
        <v>2398</v>
      </c>
      <c r="D256" s="71" t="s">
        <v>2399</v>
      </c>
      <c r="F256" s="1" t="s">
        <v>1732</v>
      </c>
    </row>
    <row r="257" spans="1:6" ht="18.95" customHeight="1" x14ac:dyDescent="0.25">
      <c r="A257" s="48">
        <v>163</v>
      </c>
      <c r="B257" s="72" t="s">
        <v>10</v>
      </c>
      <c r="C257" s="73" t="s">
        <v>2400</v>
      </c>
      <c r="D257" s="74" t="s">
        <v>2401</v>
      </c>
      <c r="F257" s="1" t="s">
        <v>1733</v>
      </c>
    </row>
    <row r="258" spans="1:6" ht="24.95" customHeight="1" x14ac:dyDescent="0.25">
      <c r="A258" s="44">
        <v>12</v>
      </c>
      <c r="B258" s="339" t="s">
        <v>25</v>
      </c>
      <c r="C258" s="339"/>
      <c r="D258" s="340"/>
    </row>
    <row r="259" spans="1:6" ht="18.95" customHeight="1" x14ac:dyDescent="0.25">
      <c r="A259" s="47">
        <v>164</v>
      </c>
      <c r="B259" s="69" t="s">
        <v>11</v>
      </c>
      <c r="C259" s="70" t="s">
        <v>2402</v>
      </c>
      <c r="D259" s="71" t="s">
        <v>2403</v>
      </c>
      <c r="F259" s="1" t="s">
        <v>1743</v>
      </c>
    </row>
    <row r="260" spans="1:6" ht="18.95" customHeight="1" x14ac:dyDescent="0.25">
      <c r="A260" s="48">
        <v>165</v>
      </c>
      <c r="B260" s="72" t="s">
        <v>10</v>
      </c>
      <c r="C260" s="73" t="s">
        <v>2404</v>
      </c>
      <c r="D260" s="74" t="s">
        <v>2405</v>
      </c>
      <c r="F260" s="1" t="s">
        <v>1744</v>
      </c>
    </row>
    <row r="261" spans="1:6" ht="24.95" customHeight="1" x14ac:dyDescent="0.25">
      <c r="A261" s="44">
        <v>13</v>
      </c>
      <c r="B261" s="339" t="s">
        <v>26</v>
      </c>
      <c r="C261" s="339"/>
      <c r="D261" s="340"/>
    </row>
    <row r="262" spans="1:6" ht="18.95" customHeight="1" x14ac:dyDescent="0.25">
      <c r="A262" s="47">
        <v>166</v>
      </c>
      <c r="B262" s="69" t="s">
        <v>11</v>
      </c>
      <c r="C262" s="70" t="s">
        <v>2406</v>
      </c>
      <c r="D262" s="71" t="s">
        <v>2407</v>
      </c>
      <c r="F262" s="1" t="s">
        <v>1759</v>
      </c>
    </row>
    <row r="263" spans="1:6" ht="18.95" customHeight="1" x14ac:dyDescent="0.25">
      <c r="A263" s="48">
        <v>167</v>
      </c>
      <c r="B263" s="72" t="s">
        <v>10</v>
      </c>
      <c r="C263" s="73" t="s">
        <v>2408</v>
      </c>
      <c r="D263" s="74" t="s">
        <v>2409</v>
      </c>
      <c r="F263" s="1" t="s">
        <v>1760</v>
      </c>
    </row>
    <row r="264" spans="1:6" ht="24.95" customHeight="1" x14ac:dyDescent="0.25">
      <c r="A264" s="44">
        <v>14</v>
      </c>
      <c r="B264" s="339" t="s">
        <v>27</v>
      </c>
      <c r="C264" s="339"/>
      <c r="D264" s="340"/>
    </row>
    <row r="265" spans="1:6" ht="18.95" customHeight="1" x14ac:dyDescent="0.25">
      <c r="A265" s="47">
        <v>168</v>
      </c>
      <c r="B265" s="69" t="s">
        <v>11</v>
      </c>
      <c r="C265" s="70" t="s">
        <v>2410</v>
      </c>
      <c r="D265" s="71" t="s">
        <v>2411</v>
      </c>
      <c r="F265" s="1" t="s">
        <v>1769</v>
      </c>
    </row>
    <row r="266" spans="1:6" ht="18.95" customHeight="1" x14ac:dyDescent="0.25">
      <c r="A266" s="48">
        <v>169</v>
      </c>
      <c r="B266" s="72" t="s">
        <v>10</v>
      </c>
      <c r="C266" s="73" t="s">
        <v>2412</v>
      </c>
      <c r="D266" s="74" t="s">
        <v>2413</v>
      </c>
      <c r="F266" s="1" t="s">
        <v>1770</v>
      </c>
    </row>
    <row r="267" spans="1:6" ht="24.95" customHeight="1" x14ac:dyDescent="0.25">
      <c r="A267" s="44">
        <v>16</v>
      </c>
      <c r="B267" s="339" t="s">
        <v>29</v>
      </c>
      <c r="C267" s="339"/>
      <c r="D267" s="340"/>
    </row>
    <row r="268" spans="1:6" ht="18.95" customHeight="1" x14ac:dyDescent="0.25">
      <c r="A268" s="47">
        <v>170</v>
      </c>
      <c r="B268" s="69" t="s">
        <v>11</v>
      </c>
      <c r="C268" s="70" t="s">
        <v>2414</v>
      </c>
      <c r="D268" s="71" t="s">
        <v>2268</v>
      </c>
      <c r="F268" s="1" t="s">
        <v>2415</v>
      </c>
    </row>
    <row r="269" spans="1:6" ht="18.95" customHeight="1" x14ac:dyDescent="0.25">
      <c r="A269" s="48">
        <v>171</v>
      </c>
      <c r="B269" s="72" t="s">
        <v>10</v>
      </c>
      <c r="C269" s="73" t="s">
        <v>2416</v>
      </c>
      <c r="D269" s="74" t="s">
        <v>2268</v>
      </c>
      <c r="F269" s="1" t="s">
        <v>2417</v>
      </c>
    </row>
    <row r="270" spans="1:6" ht="24.95" customHeight="1" x14ac:dyDescent="0.25">
      <c r="A270" s="44">
        <v>21</v>
      </c>
      <c r="B270" s="339" t="s">
        <v>33</v>
      </c>
      <c r="C270" s="339"/>
      <c r="D270" s="340"/>
    </row>
    <row r="271" spans="1:6" ht="18.95" customHeight="1" x14ac:dyDescent="0.25">
      <c r="A271" s="47">
        <v>172</v>
      </c>
      <c r="B271" s="69" t="s">
        <v>11</v>
      </c>
      <c r="C271" s="70" t="s">
        <v>2418</v>
      </c>
      <c r="D271" s="71" t="s">
        <v>2419</v>
      </c>
      <c r="F271" s="1" t="s">
        <v>1779</v>
      </c>
    </row>
    <row r="272" spans="1:6" ht="18.95" customHeight="1" x14ac:dyDescent="0.25">
      <c r="A272" s="48">
        <v>173</v>
      </c>
      <c r="B272" s="72" t="s">
        <v>10</v>
      </c>
      <c r="C272" s="73" t="s">
        <v>2420</v>
      </c>
      <c r="D272" s="74" t="s">
        <v>2421</v>
      </c>
      <c r="F272" s="1" t="s">
        <v>1780</v>
      </c>
    </row>
    <row r="273" spans="1:6" ht="26.25" customHeight="1" x14ac:dyDescent="0.25">
      <c r="A273" s="44">
        <v>22</v>
      </c>
      <c r="B273" s="339" t="s">
        <v>34</v>
      </c>
      <c r="C273" s="339"/>
      <c r="D273" s="340"/>
    </row>
    <row r="274" spans="1:6" ht="18.95" customHeight="1" x14ac:dyDescent="0.25">
      <c r="A274" s="47">
        <v>174</v>
      </c>
      <c r="B274" s="69" t="s">
        <v>11</v>
      </c>
      <c r="C274" s="70" t="s">
        <v>2422</v>
      </c>
      <c r="D274" s="71" t="s">
        <v>2268</v>
      </c>
      <c r="F274" s="1" t="s">
        <v>2423</v>
      </c>
    </row>
    <row r="275" spans="1:6" ht="18.95" customHeight="1" x14ac:dyDescent="0.25">
      <c r="A275" s="48">
        <v>175</v>
      </c>
      <c r="B275" s="72" t="s">
        <v>10</v>
      </c>
      <c r="C275" s="73" t="s">
        <v>2424</v>
      </c>
      <c r="D275" s="74" t="s">
        <v>2268</v>
      </c>
      <c r="F275" s="1" t="s">
        <v>2425</v>
      </c>
    </row>
    <row r="276" spans="1:6" ht="24.95" customHeight="1" x14ac:dyDescent="0.25">
      <c r="A276" s="44">
        <v>23</v>
      </c>
      <c r="B276" s="339" t="s">
        <v>35</v>
      </c>
      <c r="C276" s="339"/>
      <c r="D276" s="340"/>
    </row>
    <row r="277" spans="1:6" ht="18.95" customHeight="1" x14ac:dyDescent="0.25">
      <c r="A277" s="47">
        <v>176</v>
      </c>
      <c r="B277" s="69" t="s">
        <v>11</v>
      </c>
      <c r="C277" s="70" t="s">
        <v>2426</v>
      </c>
      <c r="D277" s="71" t="s">
        <v>2268</v>
      </c>
      <c r="F277" s="1" t="s">
        <v>2427</v>
      </c>
    </row>
    <row r="278" spans="1:6" ht="18.95" customHeight="1" x14ac:dyDescent="0.25">
      <c r="A278" s="48">
        <v>177</v>
      </c>
      <c r="B278" s="72" t="s">
        <v>10</v>
      </c>
      <c r="C278" s="73" t="s">
        <v>2428</v>
      </c>
      <c r="D278" s="74" t="s">
        <v>2268</v>
      </c>
      <c r="F278" s="1" t="s">
        <v>2429</v>
      </c>
    </row>
    <row r="279" spans="1:6" ht="24.95" customHeight="1" x14ac:dyDescent="0.25">
      <c r="A279" s="44">
        <v>24</v>
      </c>
      <c r="B279" s="339" t="s">
        <v>36</v>
      </c>
      <c r="C279" s="339"/>
      <c r="D279" s="340"/>
    </row>
    <row r="280" spans="1:6" ht="18.95" customHeight="1" x14ac:dyDescent="0.25">
      <c r="A280" s="47">
        <v>178</v>
      </c>
      <c r="B280" s="69" t="s">
        <v>11</v>
      </c>
      <c r="C280" s="70" t="s">
        <v>2430</v>
      </c>
      <c r="D280" s="71" t="s">
        <v>2268</v>
      </c>
      <c r="F280" s="1" t="s">
        <v>2431</v>
      </c>
    </row>
    <row r="281" spans="1:6" ht="18.95" customHeight="1" x14ac:dyDescent="0.25">
      <c r="A281" s="48">
        <v>179</v>
      </c>
      <c r="B281" s="72" t="s">
        <v>10</v>
      </c>
      <c r="C281" s="73" t="s">
        <v>2432</v>
      </c>
      <c r="D281" s="74" t="s">
        <v>2268</v>
      </c>
      <c r="F281" s="1" t="s">
        <v>2433</v>
      </c>
    </row>
    <row r="282" spans="1:6" ht="24.95" customHeight="1" x14ac:dyDescent="0.25">
      <c r="A282" s="44">
        <v>28</v>
      </c>
      <c r="B282" s="339" t="s">
        <v>40</v>
      </c>
      <c r="C282" s="339"/>
      <c r="D282" s="340"/>
    </row>
    <row r="283" spans="1:6" ht="18.95" customHeight="1" x14ac:dyDescent="0.25">
      <c r="A283" s="47">
        <v>180</v>
      </c>
      <c r="B283" s="69" t="s">
        <v>11</v>
      </c>
      <c r="C283" s="70" t="s">
        <v>2434</v>
      </c>
      <c r="D283" s="71" t="s">
        <v>2435</v>
      </c>
      <c r="F283" s="1" t="s">
        <v>1781</v>
      </c>
    </row>
    <row r="284" spans="1:6" ht="18.95" customHeight="1" x14ac:dyDescent="0.25">
      <c r="A284" s="48">
        <v>181</v>
      </c>
      <c r="B284" s="72" t="s">
        <v>10</v>
      </c>
      <c r="C284" s="73" t="s">
        <v>2436</v>
      </c>
      <c r="D284" s="74" t="s">
        <v>2437</v>
      </c>
      <c r="F284" s="1" t="s">
        <v>1782</v>
      </c>
    </row>
    <row r="285" spans="1:6" ht="24.95" customHeight="1" x14ac:dyDescent="0.25">
      <c r="A285" s="44">
        <v>29</v>
      </c>
      <c r="B285" s="339" t="s">
        <v>41</v>
      </c>
      <c r="C285" s="339"/>
      <c r="D285" s="340"/>
    </row>
    <row r="286" spans="1:6" ht="18.95" customHeight="1" x14ac:dyDescent="0.25">
      <c r="A286" s="47">
        <v>182</v>
      </c>
      <c r="B286" s="69" t="s">
        <v>11</v>
      </c>
      <c r="C286" s="70" t="s">
        <v>2438</v>
      </c>
      <c r="D286" s="71" t="s">
        <v>2439</v>
      </c>
      <c r="F286" s="1" t="s">
        <v>1790</v>
      </c>
    </row>
    <row r="287" spans="1:6" ht="18.95" customHeight="1" x14ac:dyDescent="0.25">
      <c r="A287" s="48">
        <v>183</v>
      </c>
      <c r="B287" s="72" t="s">
        <v>10</v>
      </c>
      <c r="C287" s="73" t="s">
        <v>2440</v>
      </c>
      <c r="D287" s="74" t="s">
        <v>2441</v>
      </c>
      <c r="F287" s="1" t="s">
        <v>1791</v>
      </c>
    </row>
    <row r="288" spans="1:6" ht="24.95" customHeight="1" x14ac:dyDescent="0.25">
      <c r="A288" s="44">
        <v>33</v>
      </c>
      <c r="B288" s="339" t="s">
        <v>45</v>
      </c>
      <c r="C288" s="339"/>
      <c r="D288" s="340"/>
    </row>
    <row r="289" spans="1:6" ht="18.95" customHeight="1" x14ac:dyDescent="0.25">
      <c r="A289" s="47">
        <v>184</v>
      </c>
      <c r="B289" s="69" t="s">
        <v>11</v>
      </c>
      <c r="C289" s="70" t="s">
        <v>2442</v>
      </c>
      <c r="D289" s="71" t="s">
        <v>2268</v>
      </c>
      <c r="F289" s="1" t="s">
        <v>2443</v>
      </c>
    </row>
    <row r="290" spans="1:6" ht="18.95" customHeight="1" x14ac:dyDescent="0.25">
      <c r="A290" s="48">
        <v>185</v>
      </c>
      <c r="B290" s="72" t="s">
        <v>10</v>
      </c>
      <c r="C290" s="73" t="s">
        <v>2444</v>
      </c>
      <c r="D290" s="74" t="s">
        <v>2268</v>
      </c>
      <c r="F290" s="1" t="s">
        <v>2445</v>
      </c>
    </row>
    <row r="291" spans="1:6" ht="24.95" customHeight="1" x14ac:dyDescent="0.25">
      <c r="A291" s="44">
        <v>36</v>
      </c>
      <c r="B291" s="339" t="s">
        <v>47</v>
      </c>
      <c r="C291" s="339"/>
      <c r="D291" s="340"/>
    </row>
    <row r="292" spans="1:6" ht="18" customHeight="1" x14ac:dyDescent="0.25">
      <c r="A292" s="47">
        <v>186</v>
      </c>
      <c r="B292" s="69" t="s">
        <v>11</v>
      </c>
      <c r="C292" s="70" t="s">
        <v>2446</v>
      </c>
      <c r="D292" s="71" t="s">
        <v>2447</v>
      </c>
      <c r="F292" s="1" t="s">
        <v>1799</v>
      </c>
    </row>
    <row r="293" spans="1:6" ht="18" customHeight="1" x14ac:dyDescent="0.25">
      <c r="A293" s="48">
        <v>187</v>
      </c>
      <c r="B293" s="72" t="s">
        <v>10</v>
      </c>
      <c r="C293" s="73" t="s">
        <v>2448</v>
      </c>
      <c r="D293" s="74" t="s">
        <v>2449</v>
      </c>
      <c r="F293" s="1" t="s">
        <v>1800</v>
      </c>
    </row>
    <row r="294" spans="1:6" ht="36.75" customHeight="1" x14ac:dyDescent="0.25">
      <c r="A294" s="50">
        <v>5</v>
      </c>
      <c r="B294" s="341" t="s">
        <v>1550</v>
      </c>
      <c r="C294" s="341"/>
      <c r="D294" s="342"/>
    </row>
    <row r="295" spans="1:6" ht="24.95" customHeight="1" x14ac:dyDescent="0.25">
      <c r="A295" s="44">
        <v>1</v>
      </c>
      <c r="B295" s="339" t="s">
        <v>16</v>
      </c>
      <c r="C295" s="339"/>
      <c r="D295" s="340"/>
    </row>
    <row r="296" spans="1:6" ht="18" customHeight="1" x14ac:dyDescent="0.25">
      <c r="A296" s="47">
        <v>188</v>
      </c>
      <c r="B296" s="69" t="s">
        <v>11</v>
      </c>
      <c r="C296" s="70" t="s">
        <v>2450</v>
      </c>
      <c r="D296" s="71" t="s">
        <v>2451</v>
      </c>
      <c r="F296" s="1" t="s">
        <v>1807</v>
      </c>
    </row>
    <row r="297" spans="1:6" ht="18" customHeight="1" x14ac:dyDescent="0.25">
      <c r="A297" s="48">
        <v>189</v>
      </c>
      <c r="B297" s="72" t="s">
        <v>10</v>
      </c>
      <c r="C297" s="73" t="s">
        <v>2452</v>
      </c>
      <c r="D297" s="74" t="s">
        <v>2453</v>
      </c>
      <c r="F297" s="1" t="s">
        <v>1808</v>
      </c>
    </row>
    <row r="298" spans="1:6" ht="24.95" customHeight="1" x14ac:dyDescent="0.25">
      <c r="A298" s="44">
        <v>4</v>
      </c>
      <c r="B298" s="339" t="s">
        <v>19</v>
      </c>
      <c r="C298" s="339"/>
      <c r="D298" s="340"/>
    </row>
    <row r="299" spans="1:6" ht="18" customHeight="1" x14ac:dyDescent="0.25">
      <c r="A299" s="47">
        <v>190</v>
      </c>
      <c r="B299" s="69" t="s">
        <v>11</v>
      </c>
      <c r="C299" s="70" t="s">
        <v>2454</v>
      </c>
      <c r="D299" s="71" t="s">
        <v>2455</v>
      </c>
      <c r="F299" s="1" t="s">
        <v>1818</v>
      </c>
    </row>
    <row r="300" spans="1:6" ht="18" customHeight="1" x14ac:dyDescent="0.25">
      <c r="A300" s="48">
        <v>191</v>
      </c>
      <c r="B300" s="72" t="s">
        <v>10</v>
      </c>
      <c r="C300" s="73" t="s">
        <v>2456</v>
      </c>
      <c r="D300" s="74" t="s">
        <v>2457</v>
      </c>
      <c r="F300" s="1" t="s">
        <v>1819</v>
      </c>
    </row>
    <row r="301" spans="1:6" ht="24.95" customHeight="1" x14ac:dyDescent="0.25">
      <c r="A301" s="44">
        <v>5</v>
      </c>
      <c r="B301" s="339" t="s">
        <v>51</v>
      </c>
      <c r="C301" s="339"/>
      <c r="D301" s="340"/>
    </row>
    <row r="302" spans="1:6" ht="18" customHeight="1" x14ac:dyDescent="0.25">
      <c r="A302" s="47">
        <v>192</v>
      </c>
      <c r="B302" s="69" t="s">
        <v>11</v>
      </c>
      <c r="C302" s="70" t="s">
        <v>2458</v>
      </c>
      <c r="D302" s="71" t="s">
        <v>2459</v>
      </c>
      <c r="F302" s="1" t="s">
        <v>1829</v>
      </c>
    </row>
    <row r="303" spans="1:6" ht="18" customHeight="1" x14ac:dyDescent="0.25">
      <c r="A303" s="48">
        <v>193</v>
      </c>
      <c r="B303" s="72" t="s">
        <v>10</v>
      </c>
      <c r="C303" s="73" t="s">
        <v>2460</v>
      </c>
      <c r="D303" s="74" t="s">
        <v>2461</v>
      </c>
      <c r="F303" s="1" t="s">
        <v>1830</v>
      </c>
    </row>
    <row r="304" spans="1:6" ht="24.95" customHeight="1" x14ac:dyDescent="0.25">
      <c r="A304" s="44">
        <v>6</v>
      </c>
      <c r="B304" s="339" t="s">
        <v>20</v>
      </c>
      <c r="C304" s="339"/>
      <c r="D304" s="340"/>
    </row>
    <row r="305" spans="1:6" ht="18.95" customHeight="1" x14ac:dyDescent="0.25">
      <c r="A305" s="47">
        <v>194</v>
      </c>
      <c r="B305" s="69" t="s">
        <v>11</v>
      </c>
      <c r="C305" s="70" t="s">
        <v>2462</v>
      </c>
      <c r="D305" s="71" t="s">
        <v>2463</v>
      </c>
      <c r="F305" s="1" t="s">
        <v>1848</v>
      </c>
    </row>
    <row r="306" spans="1:6" ht="18.95" customHeight="1" x14ac:dyDescent="0.25">
      <c r="A306" s="48">
        <v>195</v>
      </c>
      <c r="B306" s="72" t="s">
        <v>10</v>
      </c>
      <c r="C306" s="73" t="s">
        <v>2464</v>
      </c>
      <c r="D306" s="74" t="s">
        <v>2465</v>
      </c>
      <c r="F306" s="1" t="s">
        <v>1849</v>
      </c>
    </row>
    <row r="307" spans="1:6" ht="24.95" customHeight="1" x14ac:dyDescent="0.25">
      <c r="A307" s="44">
        <v>8</v>
      </c>
      <c r="B307" s="339" t="s">
        <v>21</v>
      </c>
      <c r="C307" s="339"/>
      <c r="D307" s="340"/>
    </row>
    <row r="308" spans="1:6" ht="18.95" customHeight="1" x14ac:dyDescent="0.25">
      <c r="A308" s="47">
        <v>196</v>
      </c>
      <c r="B308" s="69" t="s">
        <v>11</v>
      </c>
      <c r="C308" s="70" t="s">
        <v>2466</v>
      </c>
      <c r="D308" s="71" t="s">
        <v>2467</v>
      </c>
      <c r="F308" s="1" t="s">
        <v>1864</v>
      </c>
    </row>
    <row r="309" spans="1:6" ht="18.95" customHeight="1" x14ac:dyDescent="0.25">
      <c r="A309" s="48">
        <v>197</v>
      </c>
      <c r="B309" s="72" t="s">
        <v>10</v>
      </c>
      <c r="C309" s="73" t="s">
        <v>2468</v>
      </c>
      <c r="D309" s="74" t="s">
        <v>2469</v>
      </c>
      <c r="F309" s="1" t="s">
        <v>1865</v>
      </c>
    </row>
    <row r="310" spans="1:6" ht="24.95" customHeight="1" x14ac:dyDescent="0.25">
      <c r="A310" s="44">
        <v>10</v>
      </c>
      <c r="B310" s="339" t="s">
        <v>23</v>
      </c>
      <c r="C310" s="339"/>
      <c r="D310" s="340"/>
    </row>
    <row r="311" spans="1:6" ht="18.95" customHeight="1" x14ac:dyDescent="0.25">
      <c r="A311" s="47">
        <v>198</v>
      </c>
      <c r="B311" s="69" t="s">
        <v>11</v>
      </c>
      <c r="C311" s="70" t="s">
        <v>2470</v>
      </c>
      <c r="D311" s="71" t="s">
        <v>2471</v>
      </c>
      <c r="F311" s="1" t="s">
        <v>1874</v>
      </c>
    </row>
    <row r="312" spans="1:6" ht="18.95" customHeight="1" x14ac:dyDescent="0.25">
      <c r="A312" s="48">
        <v>199</v>
      </c>
      <c r="B312" s="72" t="s">
        <v>10</v>
      </c>
      <c r="C312" s="73" t="s">
        <v>2472</v>
      </c>
      <c r="D312" s="74" t="s">
        <v>2473</v>
      </c>
      <c r="F312" s="1" t="s">
        <v>1875</v>
      </c>
    </row>
    <row r="313" spans="1:6" ht="24.95" customHeight="1" x14ac:dyDescent="0.25">
      <c r="A313" s="44">
        <v>12</v>
      </c>
      <c r="B313" s="339" t="s">
        <v>25</v>
      </c>
      <c r="C313" s="339"/>
      <c r="D313" s="340"/>
    </row>
    <row r="314" spans="1:6" ht="18.95" customHeight="1" x14ac:dyDescent="0.25">
      <c r="A314" s="47">
        <v>200</v>
      </c>
      <c r="B314" s="69" t="s">
        <v>11</v>
      </c>
      <c r="C314" s="70" t="s">
        <v>2474</v>
      </c>
      <c r="D314" s="71" t="s">
        <v>2475</v>
      </c>
      <c r="F314" s="1" t="s">
        <v>1883</v>
      </c>
    </row>
    <row r="315" spans="1:6" ht="18.95" customHeight="1" x14ac:dyDescent="0.25">
      <c r="A315" s="48">
        <v>201</v>
      </c>
      <c r="B315" s="72" t="s">
        <v>10</v>
      </c>
      <c r="C315" s="73" t="s">
        <v>2476</v>
      </c>
      <c r="D315" s="74" t="s">
        <v>2477</v>
      </c>
      <c r="F315" s="1" t="s">
        <v>1884</v>
      </c>
    </row>
    <row r="316" spans="1:6" ht="24.95" customHeight="1" x14ac:dyDescent="0.25">
      <c r="A316" s="44">
        <v>13</v>
      </c>
      <c r="B316" s="339" t="s">
        <v>26</v>
      </c>
      <c r="C316" s="339"/>
      <c r="D316" s="340"/>
    </row>
    <row r="317" spans="1:6" ht="18.95" customHeight="1" x14ac:dyDescent="0.25">
      <c r="A317" s="47">
        <v>202</v>
      </c>
      <c r="B317" s="69" t="s">
        <v>11</v>
      </c>
      <c r="C317" s="70">
        <v>0</v>
      </c>
      <c r="D317" s="71" t="s">
        <v>2478</v>
      </c>
      <c r="F317" s="1" t="s">
        <v>1900</v>
      </c>
    </row>
    <row r="318" spans="1:6" ht="18.95" customHeight="1" x14ac:dyDescent="0.25">
      <c r="A318" s="48">
        <v>203</v>
      </c>
      <c r="B318" s="72" t="s">
        <v>10</v>
      </c>
      <c r="C318" s="73" t="s">
        <v>2479</v>
      </c>
      <c r="D318" s="74" t="s">
        <v>2480</v>
      </c>
      <c r="F318" s="1" t="s">
        <v>1901</v>
      </c>
    </row>
    <row r="319" spans="1:6" ht="24.95" customHeight="1" x14ac:dyDescent="0.25">
      <c r="A319" s="44">
        <v>15</v>
      </c>
      <c r="B319" s="339" t="s">
        <v>28</v>
      </c>
      <c r="C319" s="339"/>
      <c r="D319" s="340"/>
    </row>
    <row r="320" spans="1:6" ht="17.100000000000001" customHeight="1" x14ac:dyDescent="0.25">
      <c r="A320" s="47">
        <v>204</v>
      </c>
      <c r="B320" s="69" t="s">
        <v>11</v>
      </c>
      <c r="C320" s="70" t="s">
        <v>2481</v>
      </c>
      <c r="D320" s="71" t="s">
        <v>2482</v>
      </c>
      <c r="F320" s="1" t="s">
        <v>1905</v>
      </c>
    </row>
    <row r="321" spans="1:6" ht="17.100000000000001" customHeight="1" x14ac:dyDescent="0.25">
      <c r="A321" s="48">
        <v>205</v>
      </c>
      <c r="B321" s="72" t="s">
        <v>10</v>
      </c>
      <c r="C321" s="73" t="s">
        <v>2483</v>
      </c>
      <c r="D321" s="74" t="s">
        <v>2484</v>
      </c>
      <c r="F321" s="1" t="s">
        <v>1906</v>
      </c>
    </row>
    <row r="322" spans="1:6" ht="24.95" customHeight="1" x14ac:dyDescent="0.25">
      <c r="A322" s="44">
        <v>16</v>
      </c>
      <c r="B322" s="339" t="s">
        <v>29</v>
      </c>
      <c r="C322" s="339"/>
      <c r="D322" s="340"/>
    </row>
    <row r="323" spans="1:6" ht="15.95" customHeight="1" x14ac:dyDescent="0.25">
      <c r="A323" s="47">
        <v>206</v>
      </c>
      <c r="B323" s="69" t="s">
        <v>11</v>
      </c>
      <c r="C323" s="70" t="s">
        <v>2485</v>
      </c>
      <c r="D323" s="71" t="s">
        <v>2486</v>
      </c>
      <c r="F323" s="1" t="s">
        <v>1914</v>
      </c>
    </row>
    <row r="324" spans="1:6" ht="15.95" customHeight="1" x14ac:dyDescent="0.25">
      <c r="A324" s="48">
        <v>207</v>
      </c>
      <c r="B324" s="72" t="s">
        <v>10</v>
      </c>
      <c r="C324" s="73" t="s">
        <v>2487</v>
      </c>
      <c r="D324" s="74" t="s">
        <v>2488</v>
      </c>
      <c r="F324" s="1" t="s">
        <v>1915</v>
      </c>
    </row>
    <row r="325" spans="1:6" ht="24.95" customHeight="1" x14ac:dyDescent="0.25">
      <c r="A325" s="44">
        <v>18</v>
      </c>
      <c r="B325" s="339" t="s">
        <v>31</v>
      </c>
      <c r="C325" s="339"/>
      <c r="D325" s="340"/>
    </row>
    <row r="326" spans="1:6" ht="15.95" customHeight="1" x14ac:dyDescent="0.25">
      <c r="A326" s="47">
        <v>208</v>
      </c>
      <c r="B326" s="69" t="s">
        <v>11</v>
      </c>
      <c r="C326" s="70" t="s">
        <v>2489</v>
      </c>
      <c r="D326" s="71" t="s">
        <v>2490</v>
      </c>
      <c r="F326" s="1" t="s">
        <v>1925</v>
      </c>
    </row>
    <row r="327" spans="1:6" ht="15.95" customHeight="1" x14ac:dyDescent="0.25">
      <c r="A327" s="48">
        <v>209</v>
      </c>
      <c r="B327" s="72" t="s">
        <v>10</v>
      </c>
      <c r="C327" s="73" t="s">
        <v>2491</v>
      </c>
      <c r="D327" s="74" t="s">
        <v>2492</v>
      </c>
      <c r="F327" s="1" t="s">
        <v>1926</v>
      </c>
    </row>
    <row r="328" spans="1:6" ht="24.95" customHeight="1" x14ac:dyDescent="0.25">
      <c r="A328" s="44">
        <v>19</v>
      </c>
      <c r="B328" s="339" t="s">
        <v>32</v>
      </c>
      <c r="C328" s="339"/>
      <c r="D328" s="340"/>
    </row>
    <row r="329" spans="1:6" ht="15.95" customHeight="1" x14ac:dyDescent="0.25">
      <c r="A329" s="47">
        <v>210</v>
      </c>
      <c r="B329" s="69" t="s">
        <v>11</v>
      </c>
      <c r="C329" s="70" t="s">
        <v>2493</v>
      </c>
      <c r="D329" s="71" t="s">
        <v>2494</v>
      </c>
      <c r="F329" s="1" t="s">
        <v>1933</v>
      </c>
    </row>
    <row r="330" spans="1:6" ht="15.95" customHeight="1" x14ac:dyDescent="0.25">
      <c r="A330" s="48">
        <v>211</v>
      </c>
      <c r="B330" s="72" t="s">
        <v>10</v>
      </c>
      <c r="C330" s="73" t="s">
        <v>2495</v>
      </c>
      <c r="D330" s="74" t="s">
        <v>2496</v>
      </c>
      <c r="F330" s="1" t="s">
        <v>1934</v>
      </c>
    </row>
    <row r="331" spans="1:6" ht="24.95" customHeight="1" x14ac:dyDescent="0.25">
      <c r="A331" s="44">
        <v>20</v>
      </c>
      <c r="B331" s="339" t="s">
        <v>1545</v>
      </c>
      <c r="C331" s="339"/>
      <c r="D331" s="340"/>
    </row>
    <row r="332" spans="1:6" ht="18" customHeight="1" x14ac:dyDescent="0.25">
      <c r="A332" s="47">
        <v>212</v>
      </c>
      <c r="B332" s="69" t="s">
        <v>11</v>
      </c>
      <c r="C332" s="70" t="s">
        <v>2497</v>
      </c>
      <c r="D332" s="71" t="s">
        <v>2498</v>
      </c>
      <c r="F332" s="1" t="s">
        <v>1942</v>
      </c>
    </row>
    <row r="333" spans="1:6" ht="18" customHeight="1" x14ac:dyDescent="0.25">
      <c r="A333" s="49">
        <v>213</v>
      </c>
      <c r="B333" s="72" t="s">
        <v>10</v>
      </c>
      <c r="C333" s="73" t="s">
        <v>2499</v>
      </c>
      <c r="D333" s="74" t="s">
        <v>2500</v>
      </c>
      <c r="F333" s="1" t="s">
        <v>1943</v>
      </c>
    </row>
    <row r="334" spans="1:6" ht="24.95" customHeight="1" x14ac:dyDescent="0.25">
      <c r="A334" s="44">
        <v>21</v>
      </c>
      <c r="B334" s="339" t="s">
        <v>33</v>
      </c>
      <c r="C334" s="339"/>
      <c r="D334" s="340"/>
    </row>
    <row r="335" spans="1:6" ht="18" customHeight="1" x14ac:dyDescent="0.25">
      <c r="A335" s="47">
        <v>214</v>
      </c>
      <c r="B335" s="69" t="s">
        <v>11</v>
      </c>
      <c r="C335" s="70" t="s">
        <v>2501</v>
      </c>
      <c r="D335" s="71" t="s">
        <v>2502</v>
      </c>
      <c r="F335" s="1" t="s">
        <v>1951</v>
      </c>
    </row>
    <row r="336" spans="1:6" ht="18" customHeight="1" x14ac:dyDescent="0.25">
      <c r="A336" s="48">
        <v>215</v>
      </c>
      <c r="B336" s="72" t="s">
        <v>10</v>
      </c>
      <c r="C336" s="73" t="s">
        <v>2503</v>
      </c>
      <c r="D336" s="74" t="s">
        <v>2504</v>
      </c>
      <c r="F336" s="1" t="s">
        <v>1952</v>
      </c>
    </row>
    <row r="337" spans="1:6" ht="24.95" customHeight="1" x14ac:dyDescent="0.25">
      <c r="A337" s="44">
        <v>23</v>
      </c>
      <c r="B337" s="339" t="s">
        <v>35</v>
      </c>
      <c r="C337" s="339"/>
      <c r="D337" s="340"/>
    </row>
    <row r="338" spans="1:6" ht="18.95" customHeight="1" x14ac:dyDescent="0.25">
      <c r="A338" s="47">
        <v>216</v>
      </c>
      <c r="B338" s="69" t="s">
        <v>11</v>
      </c>
      <c r="C338" s="70" t="s">
        <v>2505</v>
      </c>
      <c r="D338" s="71" t="s">
        <v>2506</v>
      </c>
      <c r="F338" s="1" t="s">
        <v>1960</v>
      </c>
    </row>
    <row r="339" spans="1:6" ht="18.95" customHeight="1" x14ac:dyDescent="0.25">
      <c r="A339" s="48">
        <v>217</v>
      </c>
      <c r="B339" s="72" t="s">
        <v>10</v>
      </c>
      <c r="C339" s="73" t="s">
        <v>2507</v>
      </c>
      <c r="D339" s="74" t="s">
        <v>2508</v>
      </c>
      <c r="F339" s="1" t="s">
        <v>1961</v>
      </c>
    </row>
    <row r="340" spans="1:6" ht="24.95" customHeight="1" x14ac:dyDescent="0.25">
      <c r="A340" s="44">
        <v>24</v>
      </c>
      <c r="B340" s="339" t="s">
        <v>36</v>
      </c>
      <c r="C340" s="339"/>
      <c r="D340" s="340"/>
    </row>
    <row r="341" spans="1:6" ht="18.95" customHeight="1" x14ac:dyDescent="0.25">
      <c r="A341" s="47">
        <v>218</v>
      </c>
      <c r="B341" s="69" t="s">
        <v>11</v>
      </c>
      <c r="C341" s="70" t="s">
        <v>2509</v>
      </c>
      <c r="D341" s="71" t="s">
        <v>2510</v>
      </c>
      <c r="F341" s="1" t="s">
        <v>1970</v>
      </c>
    </row>
    <row r="342" spans="1:6" ht="18.95" customHeight="1" x14ac:dyDescent="0.25">
      <c r="A342" s="48">
        <v>219</v>
      </c>
      <c r="B342" s="72" t="s">
        <v>10</v>
      </c>
      <c r="C342" s="73" t="s">
        <v>2511</v>
      </c>
      <c r="D342" s="74" t="s">
        <v>2512</v>
      </c>
      <c r="F342" s="1" t="s">
        <v>1971</v>
      </c>
    </row>
    <row r="343" spans="1:6" ht="24.95" customHeight="1" x14ac:dyDescent="0.25">
      <c r="A343" s="44">
        <v>30</v>
      </c>
      <c r="B343" s="339" t="s">
        <v>42</v>
      </c>
      <c r="C343" s="339"/>
      <c r="D343" s="340"/>
    </row>
    <row r="344" spans="1:6" ht="18.95" customHeight="1" x14ac:dyDescent="0.25">
      <c r="A344" s="47">
        <v>220</v>
      </c>
      <c r="B344" s="69" t="s">
        <v>11</v>
      </c>
      <c r="C344" s="70" t="s">
        <v>2513</v>
      </c>
      <c r="D344" s="71" t="s">
        <v>2514</v>
      </c>
      <c r="F344" s="1" t="s">
        <v>1981</v>
      </c>
    </row>
    <row r="345" spans="1:6" ht="18.95" customHeight="1" x14ac:dyDescent="0.25">
      <c r="A345" s="48">
        <v>221</v>
      </c>
      <c r="B345" s="72" t="s">
        <v>10</v>
      </c>
      <c r="C345" s="73" t="s">
        <v>2515</v>
      </c>
      <c r="D345" s="74" t="s">
        <v>2516</v>
      </c>
      <c r="F345" s="1" t="s">
        <v>1982</v>
      </c>
    </row>
    <row r="346" spans="1:6" ht="24.95" customHeight="1" x14ac:dyDescent="0.25">
      <c r="A346" s="44">
        <v>31</v>
      </c>
      <c r="B346" s="339" t="s">
        <v>43</v>
      </c>
      <c r="C346" s="339"/>
      <c r="D346" s="340"/>
    </row>
    <row r="347" spans="1:6" ht="18.95" customHeight="1" x14ac:dyDescent="0.25">
      <c r="A347" s="47">
        <v>222</v>
      </c>
      <c r="B347" s="69" t="s">
        <v>11</v>
      </c>
      <c r="C347" s="70" t="s">
        <v>2517</v>
      </c>
      <c r="D347" s="71" t="s">
        <v>2518</v>
      </c>
      <c r="F347" s="1" t="s">
        <v>1989</v>
      </c>
    </row>
    <row r="348" spans="1:6" ht="18.95" customHeight="1" x14ac:dyDescent="0.25">
      <c r="A348" s="48">
        <v>223</v>
      </c>
      <c r="B348" s="72" t="s">
        <v>10</v>
      </c>
      <c r="C348" s="73" t="s">
        <v>2519</v>
      </c>
      <c r="D348" s="74" t="s">
        <v>2520</v>
      </c>
      <c r="F348" s="1" t="s">
        <v>1990</v>
      </c>
    </row>
    <row r="349" spans="1:6" ht="24.95" customHeight="1" x14ac:dyDescent="0.25">
      <c r="A349" s="44">
        <v>32</v>
      </c>
      <c r="B349" s="339" t="s">
        <v>44</v>
      </c>
      <c r="C349" s="339"/>
      <c r="D349" s="340"/>
    </row>
    <row r="350" spans="1:6" ht="18.95" customHeight="1" x14ac:dyDescent="0.25">
      <c r="A350" s="47">
        <v>224</v>
      </c>
      <c r="B350" s="69" t="s">
        <v>11</v>
      </c>
      <c r="C350" s="70" t="s">
        <v>2521</v>
      </c>
      <c r="D350" s="71" t="s">
        <v>2522</v>
      </c>
      <c r="F350" s="1" t="s">
        <v>1998</v>
      </c>
    </row>
    <row r="351" spans="1:6" ht="18.95" customHeight="1" x14ac:dyDescent="0.25">
      <c r="A351" s="48">
        <v>225</v>
      </c>
      <c r="B351" s="72" t="s">
        <v>10</v>
      </c>
      <c r="C351" s="73" t="s">
        <v>2523</v>
      </c>
      <c r="D351" s="74" t="s">
        <v>2524</v>
      </c>
      <c r="F351" s="1" t="s">
        <v>1999</v>
      </c>
    </row>
    <row r="352" spans="1:6" ht="36.75" customHeight="1" x14ac:dyDescent="0.25">
      <c r="A352" s="50">
        <v>5</v>
      </c>
      <c r="B352" s="341" t="s">
        <v>1550</v>
      </c>
      <c r="C352" s="341"/>
      <c r="D352" s="342"/>
    </row>
    <row r="353" spans="1:6" ht="24.95" customHeight="1" x14ac:dyDescent="0.25">
      <c r="A353" s="44">
        <v>34</v>
      </c>
      <c r="B353" s="339" t="s">
        <v>52</v>
      </c>
      <c r="C353" s="339"/>
      <c r="D353" s="340"/>
    </row>
    <row r="354" spans="1:6" ht="18.95" customHeight="1" x14ac:dyDescent="0.25">
      <c r="A354" s="47">
        <v>226</v>
      </c>
      <c r="B354" s="69" t="s">
        <v>11</v>
      </c>
      <c r="C354" s="70" t="s">
        <v>2525</v>
      </c>
      <c r="D354" s="71" t="s">
        <v>2526</v>
      </c>
      <c r="F354" s="1" t="s">
        <v>2007</v>
      </c>
    </row>
    <row r="355" spans="1:6" ht="18.95" customHeight="1" x14ac:dyDescent="0.25">
      <c r="A355" s="48">
        <v>227</v>
      </c>
      <c r="B355" s="72" t="s">
        <v>10</v>
      </c>
      <c r="C355" s="73" t="s">
        <v>2527</v>
      </c>
      <c r="D355" s="74" t="s">
        <v>2528</v>
      </c>
      <c r="F355" s="1" t="s">
        <v>2008</v>
      </c>
    </row>
    <row r="356" spans="1:6" ht="24.95" customHeight="1" x14ac:dyDescent="0.25">
      <c r="A356" s="44">
        <v>37</v>
      </c>
      <c r="B356" s="339" t="s">
        <v>48</v>
      </c>
      <c r="C356" s="339"/>
      <c r="D356" s="340"/>
    </row>
    <row r="357" spans="1:6" ht="18.95" customHeight="1" x14ac:dyDescent="0.25">
      <c r="A357" s="47">
        <v>228</v>
      </c>
      <c r="B357" s="69" t="s">
        <v>11</v>
      </c>
      <c r="C357" s="70" t="s">
        <v>2529</v>
      </c>
      <c r="D357" s="71" t="s">
        <v>2530</v>
      </c>
      <c r="F357" s="1" t="s">
        <v>2016</v>
      </c>
    </row>
    <row r="358" spans="1:6" ht="18.95" customHeight="1" x14ac:dyDescent="0.25">
      <c r="A358" s="48">
        <v>229</v>
      </c>
      <c r="B358" s="72" t="s">
        <v>10</v>
      </c>
      <c r="C358" s="73" t="s">
        <v>2531</v>
      </c>
      <c r="D358" s="74" t="s">
        <v>2532</v>
      </c>
      <c r="F358" s="1" t="s">
        <v>2017</v>
      </c>
    </row>
    <row r="359" spans="1:6" ht="24.95" customHeight="1" x14ac:dyDescent="0.25">
      <c r="A359" s="44">
        <v>38</v>
      </c>
      <c r="B359" s="339" t="s">
        <v>49</v>
      </c>
      <c r="C359" s="339"/>
      <c r="D359" s="340"/>
    </row>
    <row r="360" spans="1:6" ht="18.95" customHeight="1" x14ac:dyDescent="0.25">
      <c r="A360" s="47">
        <v>230</v>
      </c>
      <c r="B360" s="69" t="s">
        <v>11</v>
      </c>
      <c r="C360" s="70">
        <v>0</v>
      </c>
      <c r="D360" s="71" t="s">
        <v>2533</v>
      </c>
      <c r="F360" s="1" t="s">
        <v>2026</v>
      </c>
    </row>
    <row r="361" spans="1:6" ht="18.95" customHeight="1" x14ac:dyDescent="0.25">
      <c r="A361" s="48">
        <v>231</v>
      </c>
      <c r="B361" s="72" t="s">
        <v>10</v>
      </c>
      <c r="C361" s="73">
        <v>0</v>
      </c>
      <c r="D361" s="74" t="s">
        <v>2534</v>
      </c>
      <c r="F361" s="1" t="s">
        <v>2027</v>
      </c>
    </row>
    <row r="362" spans="1:6" ht="24.95" customHeight="1" x14ac:dyDescent="0.25">
      <c r="A362" s="44">
        <v>39</v>
      </c>
      <c r="B362" s="339" t="s">
        <v>50</v>
      </c>
      <c r="C362" s="339"/>
      <c r="D362" s="340"/>
    </row>
    <row r="363" spans="1:6" ht="18.95" customHeight="1" x14ac:dyDescent="0.25">
      <c r="A363" s="47">
        <v>232</v>
      </c>
      <c r="B363" s="69" t="s">
        <v>11</v>
      </c>
      <c r="C363" s="70" t="s">
        <v>2535</v>
      </c>
      <c r="D363" s="71" t="s">
        <v>2536</v>
      </c>
      <c r="F363" s="1" t="s">
        <v>2035</v>
      </c>
    </row>
    <row r="364" spans="1:6" ht="18.95" customHeight="1" x14ac:dyDescent="0.25">
      <c r="A364" s="49">
        <v>233</v>
      </c>
      <c r="B364" s="72" t="s">
        <v>10</v>
      </c>
      <c r="C364" s="73" t="s">
        <v>2537</v>
      </c>
      <c r="D364" s="74" t="s">
        <v>2538</v>
      </c>
      <c r="F364" s="1" t="s">
        <v>2036</v>
      </c>
    </row>
    <row r="365" spans="1:6" ht="36.75" customHeight="1" x14ac:dyDescent="0.25">
      <c r="A365" s="50">
        <v>5</v>
      </c>
      <c r="B365" s="341" t="s">
        <v>2048</v>
      </c>
      <c r="C365" s="341"/>
      <c r="D365" s="342"/>
    </row>
    <row r="366" spans="1:6" ht="24.95" customHeight="1" x14ac:dyDescent="0.25">
      <c r="A366" s="44">
        <v>1</v>
      </c>
      <c r="B366" s="339" t="s">
        <v>16</v>
      </c>
      <c r="C366" s="339"/>
      <c r="D366" s="340"/>
    </row>
    <row r="367" spans="1:6" ht="20.100000000000001" customHeight="1" x14ac:dyDescent="0.25">
      <c r="A367" s="47">
        <v>234</v>
      </c>
      <c r="B367" s="69" t="s">
        <v>11</v>
      </c>
      <c r="C367" s="70" t="s">
        <v>2539</v>
      </c>
      <c r="D367" s="71" t="s">
        <v>2540</v>
      </c>
      <c r="F367" s="1" t="s">
        <v>737</v>
      </c>
    </row>
    <row r="368" spans="1:6" ht="20.100000000000001" customHeight="1" x14ac:dyDescent="0.25">
      <c r="A368" s="48">
        <v>235</v>
      </c>
      <c r="B368" s="72" t="s">
        <v>10</v>
      </c>
      <c r="C368" s="73" t="s">
        <v>2541</v>
      </c>
      <c r="D368" s="74" t="s">
        <v>2542</v>
      </c>
      <c r="F368" s="1" t="s">
        <v>738</v>
      </c>
    </row>
    <row r="369" spans="1:6" ht="24.95" customHeight="1" x14ac:dyDescent="0.25">
      <c r="A369" s="44">
        <v>2</v>
      </c>
      <c r="B369" s="339" t="s">
        <v>17</v>
      </c>
      <c r="C369" s="339"/>
      <c r="D369" s="340"/>
    </row>
    <row r="370" spans="1:6" ht="20.100000000000001" customHeight="1" x14ac:dyDescent="0.25">
      <c r="A370" s="47">
        <v>236</v>
      </c>
      <c r="B370" s="69" t="s">
        <v>11</v>
      </c>
      <c r="C370" s="70" t="s">
        <v>2543</v>
      </c>
      <c r="D370" s="71" t="s">
        <v>2544</v>
      </c>
      <c r="F370" s="1" t="s">
        <v>748</v>
      </c>
    </row>
    <row r="371" spans="1:6" ht="20.100000000000001" customHeight="1" x14ac:dyDescent="0.25">
      <c r="A371" s="48">
        <v>237</v>
      </c>
      <c r="B371" s="72" t="s">
        <v>10</v>
      </c>
      <c r="C371" s="73" t="s">
        <v>2545</v>
      </c>
      <c r="D371" s="74" t="s">
        <v>2546</v>
      </c>
      <c r="F371" s="1" t="s">
        <v>1571</v>
      </c>
    </row>
    <row r="372" spans="1:6" ht="24.95" customHeight="1" x14ac:dyDescent="0.25">
      <c r="A372" s="44">
        <v>3</v>
      </c>
      <c r="B372" s="339" t="s">
        <v>18</v>
      </c>
      <c r="C372" s="339"/>
      <c r="D372" s="340"/>
    </row>
    <row r="373" spans="1:6" ht="20.100000000000001" customHeight="1" x14ac:dyDescent="0.25">
      <c r="A373" s="47">
        <v>238</v>
      </c>
      <c r="B373" s="69" t="s">
        <v>11</v>
      </c>
      <c r="C373" s="70" t="s">
        <v>2547</v>
      </c>
      <c r="D373" s="71" t="s">
        <v>2548</v>
      </c>
      <c r="F373" s="1" t="s">
        <v>754</v>
      </c>
    </row>
    <row r="374" spans="1:6" ht="20.100000000000001" customHeight="1" x14ac:dyDescent="0.25">
      <c r="A374" s="48">
        <v>239</v>
      </c>
      <c r="B374" s="72" t="s">
        <v>10</v>
      </c>
      <c r="C374" s="73" t="s">
        <v>2549</v>
      </c>
      <c r="D374" s="74" t="s">
        <v>2268</v>
      </c>
      <c r="F374" s="1" t="s">
        <v>2550</v>
      </c>
    </row>
    <row r="375" spans="1:6" ht="24.95" customHeight="1" x14ac:dyDescent="0.25">
      <c r="A375" s="44">
        <v>4</v>
      </c>
      <c r="B375" s="339" t="s">
        <v>19</v>
      </c>
      <c r="C375" s="339"/>
      <c r="D375" s="340"/>
    </row>
    <row r="376" spans="1:6" ht="20.100000000000001" customHeight="1" x14ac:dyDescent="0.25">
      <c r="A376" s="47">
        <v>240</v>
      </c>
      <c r="B376" s="69" t="s">
        <v>11</v>
      </c>
      <c r="C376" s="70" t="s">
        <v>2551</v>
      </c>
      <c r="D376" s="71" t="s">
        <v>2552</v>
      </c>
      <c r="F376" s="1" t="s">
        <v>755</v>
      </c>
    </row>
    <row r="377" spans="1:6" ht="20.100000000000001" customHeight="1" x14ac:dyDescent="0.25">
      <c r="A377" s="48">
        <v>241</v>
      </c>
      <c r="B377" s="72" t="s">
        <v>10</v>
      </c>
      <c r="C377" s="73" t="s">
        <v>2553</v>
      </c>
      <c r="D377" s="74" t="s">
        <v>2554</v>
      </c>
      <c r="F377" s="1" t="s">
        <v>756</v>
      </c>
    </row>
    <row r="378" spans="1:6" ht="24.95" customHeight="1" x14ac:dyDescent="0.25">
      <c r="A378" s="44">
        <v>5</v>
      </c>
      <c r="B378" s="339" t="s">
        <v>51</v>
      </c>
      <c r="C378" s="339"/>
      <c r="D378" s="340"/>
    </row>
    <row r="379" spans="1:6" ht="20.100000000000001" customHeight="1" x14ac:dyDescent="0.25">
      <c r="A379" s="47">
        <v>242</v>
      </c>
      <c r="B379" s="69" t="s">
        <v>11</v>
      </c>
      <c r="C379" s="70" t="s">
        <v>2555</v>
      </c>
      <c r="D379" s="71" t="s">
        <v>2556</v>
      </c>
      <c r="F379" s="1" t="s">
        <v>766</v>
      </c>
    </row>
    <row r="380" spans="1:6" ht="20.100000000000001" customHeight="1" x14ac:dyDescent="0.25">
      <c r="A380" s="48">
        <v>243</v>
      </c>
      <c r="B380" s="72" t="s">
        <v>10</v>
      </c>
      <c r="C380" s="73" t="s">
        <v>2557</v>
      </c>
      <c r="D380" s="74" t="s">
        <v>2558</v>
      </c>
      <c r="F380" s="1" t="s">
        <v>767</v>
      </c>
    </row>
    <row r="381" spans="1:6" ht="24.95" customHeight="1" x14ac:dyDescent="0.25">
      <c r="A381" s="44">
        <v>6</v>
      </c>
      <c r="B381" s="339" t="s">
        <v>20</v>
      </c>
      <c r="C381" s="339"/>
      <c r="D381" s="340"/>
    </row>
    <row r="382" spans="1:6" ht="20.100000000000001" customHeight="1" x14ac:dyDescent="0.25">
      <c r="A382" s="47">
        <v>244</v>
      </c>
      <c r="B382" s="69" t="s">
        <v>11</v>
      </c>
      <c r="C382" s="70" t="s">
        <v>2559</v>
      </c>
      <c r="D382" s="71" t="s">
        <v>2560</v>
      </c>
      <c r="F382" s="1" t="s">
        <v>776</v>
      </c>
    </row>
    <row r="383" spans="1:6" ht="20.100000000000001" customHeight="1" x14ac:dyDescent="0.25">
      <c r="A383" s="48">
        <v>245</v>
      </c>
      <c r="B383" s="72" t="s">
        <v>10</v>
      </c>
      <c r="C383" s="73" t="s">
        <v>2561</v>
      </c>
      <c r="D383" s="74" t="s">
        <v>2562</v>
      </c>
      <c r="F383" s="1" t="s">
        <v>777</v>
      </c>
    </row>
    <row r="384" spans="1:6" ht="24.95" customHeight="1" x14ac:dyDescent="0.25">
      <c r="A384" s="44">
        <v>7</v>
      </c>
      <c r="B384" s="339" t="s">
        <v>53</v>
      </c>
      <c r="C384" s="339"/>
      <c r="D384" s="340"/>
    </row>
    <row r="385" spans="1:6" ht="20.100000000000001" customHeight="1" x14ac:dyDescent="0.25">
      <c r="A385" s="47">
        <v>246</v>
      </c>
      <c r="B385" s="69" t="s">
        <v>11</v>
      </c>
      <c r="C385" s="70" t="s">
        <v>2563</v>
      </c>
      <c r="D385" s="71" t="s">
        <v>2268</v>
      </c>
      <c r="F385" s="1" t="s">
        <v>2564</v>
      </c>
    </row>
    <row r="386" spans="1:6" ht="20.100000000000001" customHeight="1" x14ac:dyDescent="0.25">
      <c r="A386" s="48">
        <v>247</v>
      </c>
      <c r="B386" s="72" t="s">
        <v>10</v>
      </c>
      <c r="C386" s="73" t="s">
        <v>2565</v>
      </c>
      <c r="D386" s="74" t="s">
        <v>2268</v>
      </c>
      <c r="F386" s="1" t="s">
        <v>2566</v>
      </c>
    </row>
    <row r="387" spans="1:6" ht="24.95" customHeight="1" x14ac:dyDescent="0.25">
      <c r="A387" s="44">
        <v>8</v>
      </c>
      <c r="B387" s="339" t="s">
        <v>21</v>
      </c>
      <c r="C387" s="339"/>
      <c r="D387" s="340"/>
    </row>
    <row r="388" spans="1:6" ht="20.100000000000001" customHeight="1" x14ac:dyDescent="0.25">
      <c r="A388" s="47">
        <v>248</v>
      </c>
      <c r="B388" s="69" t="s">
        <v>11</v>
      </c>
      <c r="C388" s="70" t="s">
        <v>2567</v>
      </c>
      <c r="D388" s="71" t="s">
        <v>2268</v>
      </c>
      <c r="F388" s="1" t="s">
        <v>2568</v>
      </c>
    </row>
    <row r="389" spans="1:6" ht="20.100000000000001" customHeight="1" x14ac:dyDescent="0.25">
      <c r="A389" s="48">
        <v>249</v>
      </c>
      <c r="B389" s="72" t="s">
        <v>10</v>
      </c>
      <c r="C389" s="73" t="s">
        <v>2569</v>
      </c>
      <c r="D389" s="74" t="s">
        <v>2268</v>
      </c>
      <c r="F389" s="1" t="s">
        <v>2570</v>
      </c>
    </row>
    <row r="390" spans="1:6" ht="24.95" customHeight="1" x14ac:dyDescent="0.25">
      <c r="A390" s="44">
        <v>9</v>
      </c>
      <c r="B390" s="339" t="s">
        <v>22</v>
      </c>
      <c r="C390" s="339"/>
      <c r="D390" s="340"/>
    </row>
    <row r="391" spans="1:6" ht="20.100000000000001" customHeight="1" x14ac:dyDescent="0.25">
      <c r="A391" s="47">
        <v>250</v>
      </c>
      <c r="B391" s="69" t="s">
        <v>11</v>
      </c>
      <c r="C391" s="70" t="s">
        <v>2571</v>
      </c>
      <c r="D391" s="71" t="s">
        <v>2268</v>
      </c>
      <c r="F391" s="1" t="s">
        <v>2572</v>
      </c>
    </row>
    <row r="392" spans="1:6" ht="20.100000000000001" customHeight="1" x14ac:dyDescent="0.25">
      <c r="A392" s="48">
        <v>251</v>
      </c>
      <c r="B392" s="72" t="s">
        <v>10</v>
      </c>
      <c r="C392" s="73" t="s">
        <v>2573</v>
      </c>
      <c r="D392" s="74" t="s">
        <v>2268</v>
      </c>
      <c r="F392" s="1" t="s">
        <v>2574</v>
      </c>
    </row>
    <row r="393" spans="1:6" ht="24.95" customHeight="1" x14ac:dyDescent="0.25">
      <c r="A393" s="44">
        <v>10</v>
      </c>
      <c r="B393" s="339" t="s">
        <v>23</v>
      </c>
      <c r="C393" s="339"/>
      <c r="D393" s="340"/>
    </row>
    <row r="394" spans="1:6" ht="20.100000000000001" customHeight="1" x14ac:dyDescent="0.25">
      <c r="A394" s="47">
        <v>252</v>
      </c>
      <c r="B394" s="69" t="s">
        <v>11</v>
      </c>
      <c r="C394" s="70" t="s">
        <v>2575</v>
      </c>
      <c r="D394" s="71" t="s">
        <v>2576</v>
      </c>
      <c r="F394" s="1" t="s">
        <v>791</v>
      </c>
    </row>
    <row r="395" spans="1:6" ht="20.100000000000001" customHeight="1" x14ac:dyDescent="0.25">
      <c r="A395" s="48">
        <v>253</v>
      </c>
      <c r="B395" s="72" t="s">
        <v>10</v>
      </c>
      <c r="C395" s="73" t="s">
        <v>2577</v>
      </c>
      <c r="D395" s="74" t="s">
        <v>2578</v>
      </c>
      <c r="F395" s="1" t="s">
        <v>1678</v>
      </c>
    </row>
    <row r="396" spans="1:6" ht="24.95" customHeight="1" x14ac:dyDescent="0.25">
      <c r="A396" s="44">
        <v>12</v>
      </c>
      <c r="B396" s="339" t="s">
        <v>25</v>
      </c>
      <c r="C396" s="339"/>
      <c r="D396" s="340"/>
    </row>
    <row r="397" spans="1:6" ht="20.100000000000001" customHeight="1" x14ac:dyDescent="0.25">
      <c r="A397" s="47">
        <v>254</v>
      </c>
      <c r="B397" s="69" t="s">
        <v>11</v>
      </c>
      <c r="C397" s="70" t="s">
        <v>2579</v>
      </c>
      <c r="D397" s="71" t="s">
        <v>2580</v>
      </c>
      <c r="F397" s="1" t="s">
        <v>796</v>
      </c>
    </row>
    <row r="398" spans="1:6" ht="20.100000000000001" customHeight="1" x14ac:dyDescent="0.25">
      <c r="A398" s="48">
        <v>255</v>
      </c>
      <c r="B398" s="72" t="s">
        <v>10</v>
      </c>
      <c r="C398" s="73" t="s">
        <v>2581</v>
      </c>
      <c r="D398" s="74" t="s">
        <v>2582</v>
      </c>
      <c r="F398" s="1" t="s">
        <v>797</v>
      </c>
    </row>
    <row r="399" spans="1:6" ht="24.95" customHeight="1" x14ac:dyDescent="0.25">
      <c r="A399" s="44">
        <v>13</v>
      </c>
      <c r="B399" s="339" t="s">
        <v>26</v>
      </c>
      <c r="C399" s="339"/>
      <c r="D399" s="340"/>
    </row>
    <row r="400" spans="1:6" ht="20.100000000000001" customHeight="1" x14ac:dyDescent="0.25">
      <c r="A400" s="47">
        <v>256</v>
      </c>
      <c r="B400" s="69" t="s">
        <v>11</v>
      </c>
      <c r="C400" s="70" t="s">
        <v>2583</v>
      </c>
      <c r="D400" s="71" t="s">
        <v>2268</v>
      </c>
      <c r="F400" s="1" t="s">
        <v>2584</v>
      </c>
    </row>
    <row r="401" spans="1:6" ht="20.100000000000001" customHeight="1" x14ac:dyDescent="0.25">
      <c r="A401" s="48">
        <v>257</v>
      </c>
      <c r="B401" s="72" t="s">
        <v>10</v>
      </c>
      <c r="C401" s="73" t="s">
        <v>2585</v>
      </c>
      <c r="D401" s="74" t="s">
        <v>2268</v>
      </c>
      <c r="F401" s="1" t="s">
        <v>2586</v>
      </c>
    </row>
    <row r="402" spans="1:6" ht="24.95" customHeight="1" x14ac:dyDescent="0.25">
      <c r="A402" s="44">
        <v>14</v>
      </c>
      <c r="B402" s="339" t="s">
        <v>27</v>
      </c>
      <c r="C402" s="339"/>
      <c r="D402" s="340"/>
    </row>
    <row r="403" spans="1:6" ht="20.100000000000001" customHeight="1" x14ac:dyDescent="0.25">
      <c r="A403" s="47">
        <v>258</v>
      </c>
      <c r="B403" s="69" t="s">
        <v>11</v>
      </c>
      <c r="C403" s="70" t="s">
        <v>2587</v>
      </c>
      <c r="D403" s="71" t="s">
        <v>2588</v>
      </c>
      <c r="F403" s="1" t="s">
        <v>813</v>
      </c>
    </row>
    <row r="404" spans="1:6" ht="20.100000000000001" customHeight="1" x14ac:dyDescent="0.25">
      <c r="A404" s="48">
        <v>259</v>
      </c>
      <c r="B404" s="72" t="s">
        <v>10</v>
      </c>
      <c r="C404" s="73" t="s">
        <v>2589</v>
      </c>
      <c r="D404" s="74" t="s">
        <v>2590</v>
      </c>
      <c r="F404" s="1" t="s">
        <v>814</v>
      </c>
    </row>
    <row r="405" spans="1:6" ht="36.75" customHeight="1" x14ac:dyDescent="0.25">
      <c r="A405" s="50">
        <v>5</v>
      </c>
      <c r="B405" s="341" t="s">
        <v>2048</v>
      </c>
      <c r="C405" s="341"/>
      <c r="D405" s="342"/>
    </row>
    <row r="406" spans="1:6" ht="24.95" customHeight="1" x14ac:dyDescent="0.25">
      <c r="A406" s="44">
        <v>15</v>
      </c>
      <c r="B406" s="339" t="s">
        <v>28</v>
      </c>
      <c r="C406" s="339"/>
      <c r="D406" s="340"/>
    </row>
    <row r="407" spans="1:6" ht="20.100000000000001" customHeight="1" x14ac:dyDescent="0.25">
      <c r="A407" s="47">
        <v>260</v>
      </c>
      <c r="B407" s="69" t="s">
        <v>11</v>
      </c>
      <c r="C407" s="70" t="s">
        <v>2591</v>
      </c>
      <c r="D407" s="71" t="s">
        <v>2592</v>
      </c>
      <c r="F407" s="1" t="s">
        <v>823</v>
      </c>
    </row>
    <row r="408" spans="1:6" ht="20.100000000000001" customHeight="1" x14ac:dyDescent="0.25">
      <c r="A408" s="48">
        <v>261</v>
      </c>
      <c r="B408" s="72" t="s">
        <v>10</v>
      </c>
      <c r="C408" s="73" t="s">
        <v>2593</v>
      </c>
      <c r="D408" s="74" t="s">
        <v>2594</v>
      </c>
      <c r="F408" s="1" t="s">
        <v>824</v>
      </c>
    </row>
    <row r="409" spans="1:6" ht="24.95" customHeight="1" x14ac:dyDescent="0.25">
      <c r="A409" s="44">
        <v>16</v>
      </c>
      <c r="B409" s="339" t="s">
        <v>29</v>
      </c>
      <c r="C409" s="339"/>
      <c r="D409" s="340"/>
    </row>
    <row r="410" spans="1:6" ht="20.100000000000001" customHeight="1" x14ac:dyDescent="0.25">
      <c r="A410" s="47">
        <v>262</v>
      </c>
      <c r="B410" s="69" t="s">
        <v>11</v>
      </c>
      <c r="C410" s="70" t="s">
        <v>2595</v>
      </c>
      <c r="D410" s="71" t="s">
        <v>2596</v>
      </c>
      <c r="F410" s="1" t="s">
        <v>826</v>
      </c>
    </row>
    <row r="411" spans="1:6" ht="20.100000000000001" customHeight="1" x14ac:dyDescent="0.25">
      <c r="A411" s="48">
        <v>263</v>
      </c>
      <c r="B411" s="72" t="s">
        <v>10</v>
      </c>
      <c r="C411" s="73" t="s">
        <v>2597</v>
      </c>
      <c r="D411" s="74" t="s">
        <v>2598</v>
      </c>
      <c r="F411" s="1" t="s">
        <v>827</v>
      </c>
    </row>
    <row r="412" spans="1:6" ht="24.95" customHeight="1" x14ac:dyDescent="0.25">
      <c r="A412" s="44">
        <v>17</v>
      </c>
      <c r="B412" s="339" t="s">
        <v>30</v>
      </c>
      <c r="C412" s="339"/>
      <c r="D412" s="340"/>
    </row>
    <row r="413" spans="1:6" ht="20.100000000000001" customHeight="1" x14ac:dyDescent="0.25">
      <c r="A413" s="47">
        <v>264</v>
      </c>
      <c r="B413" s="69" t="s">
        <v>11</v>
      </c>
      <c r="C413" s="70" t="s">
        <v>2599</v>
      </c>
      <c r="D413" s="71" t="s">
        <v>2600</v>
      </c>
      <c r="F413" s="1" t="s">
        <v>834</v>
      </c>
    </row>
    <row r="414" spans="1:6" ht="20.100000000000001" customHeight="1" x14ac:dyDescent="0.25">
      <c r="A414" s="48">
        <v>265</v>
      </c>
      <c r="B414" s="72" t="s">
        <v>10</v>
      </c>
      <c r="C414" s="73" t="s">
        <v>2601</v>
      </c>
      <c r="D414" s="74" t="s">
        <v>2602</v>
      </c>
      <c r="F414" s="1" t="s">
        <v>835</v>
      </c>
    </row>
    <row r="415" spans="1:6" ht="24.95" customHeight="1" x14ac:dyDescent="0.25">
      <c r="A415" s="44">
        <v>18</v>
      </c>
      <c r="B415" s="339" t="s">
        <v>31</v>
      </c>
      <c r="C415" s="339"/>
      <c r="D415" s="340"/>
    </row>
    <row r="416" spans="1:6" ht="18.95" customHeight="1" x14ac:dyDescent="0.25">
      <c r="A416" s="47">
        <v>266</v>
      </c>
      <c r="B416" s="69" t="s">
        <v>11</v>
      </c>
      <c r="C416" s="70" t="s">
        <v>2603</v>
      </c>
      <c r="D416" s="71" t="s">
        <v>2268</v>
      </c>
      <c r="F416" s="1" t="s">
        <v>2604</v>
      </c>
    </row>
    <row r="417" spans="1:6" ht="18.95" customHeight="1" x14ac:dyDescent="0.25">
      <c r="A417" s="48">
        <v>267</v>
      </c>
      <c r="B417" s="72" t="s">
        <v>10</v>
      </c>
      <c r="C417" s="73" t="s">
        <v>2605</v>
      </c>
      <c r="D417" s="74" t="s">
        <v>2268</v>
      </c>
      <c r="F417" s="1" t="s">
        <v>2606</v>
      </c>
    </row>
    <row r="418" spans="1:6" ht="24.95" customHeight="1" x14ac:dyDescent="0.25">
      <c r="A418" s="44">
        <v>19</v>
      </c>
      <c r="B418" s="339" t="s">
        <v>32</v>
      </c>
      <c r="C418" s="339"/>
      <c r="D418" s="340"/>
    </row>
    <row r="419" spans="1:6" ht="18.95" customHeight="1" x14ac:dyDescent="0.25">
      <c r="A419" s="47">
        <v>268</v>
      </c>
      <c r="B419" s="69" t="s">
        <v>11</v>
      </c>
      <c r="C419" s="70" t="s">
        <v>2607</v>
      </c>
      <c r="D419" s="71" t="s">
        <v>2268</v>
      </c>
      <c r="F419" s="1" t="s">
        <v>2608</v>
      </c>
    </row>
    <row r="420" spans="1:6" ht="18.95" customHeight="1" x14ac:dyDescent="0.25">
      <c r="A420" s="48">
        <v>269</v>
      </c>
      <c r="B420" s="72" t="s">
        <v>10</v>
      </c>
      <c r="C420" s="73" t="s">
        <v>2609</v>
      </c>
      <c r="D420" s="74" t="s">
        <v>2268</v>
      </c>
      <c r="F420" s="1" t="s">
        <v>2610</v>
      </c>
    </row>
    <row r="421" spans="1:6" ht="24.95" customHeight="1" x14ac:dyDescent="0.25">
      <c r="A421" s="44">
        <v>20</v>
      </c>
      <c r="B421" s="339" t="s">
        <v>1545</v>
      </c>
      <c r="C421" s="339"/>
      <c r="D421" s="340"/>
    </row>
    <row r="422" spans="1:6" ht="18.95" customHeight="1" x14ac:dyDescent="0.25">
      <c r="A422" s="47">
        <v>270</v>
      </c>
      <c r="B422" s="69" t="s">
        <v>11</v>
      </c>
      <c r="C422" s="70" t="s">
        <v>2611</v>
      </c>
      <c r="D422" s="71" t="s">
        <v>2612</v>
      </c>
      <c r="F422" s="1" t="s">
        <v>849</v>
      </c>
    </row>
    <row r="423" spans="1:6" ht="18.95" customHeight="1" x14ac:dyDescent="0.25">
      <c r="A423" s="49">
        <v>271</v>
      </c>
      <c r="B423" s="72" t="s">
        <v>10</v>
      </c>
      <c r="C423" s="73" t="s">
        <v>2613</v>
      </c>
      <c r="D423" s="74" t="s">
        <v>2614</v>
      </c>
      <c r="F423" s="1" t="s">
        <v>850</v>
      </c>
    </row>
    <row r="424" spans="1:6" ht="24.95" customHeight="1" x14ac:dyDescent="0.25">
      <c r="A424" s="44">
        <v>21</v>
      </c>
      <c r="B424" s="339" t="s">
        <v>33</v>
      </c>
      <c r="C424" s="339"/>
      <c r="D424" s="340"/>
    </row>
    <row r="425" spans="1:6" ht="18.95" customHeight="1" x14ac:dyDescent="0.25">
      <c r="A425" s="47">
        <v>272</v>
      </c>
      <c r="B425" s="69" t="s">
        <v>11</v>
      </c>
      <c r="C425" s="70" t="s">
        <v>2615</v>
      </c>
      <c r="D425" s="71" t="s">
        <v>2268</v>
      </c>
      <c r="F425" s="1" t="s">
        <v>2616</v>
      </c>
    </row>
    <row r="426" spans="1:6" ht="18.95" customHeight="1" x14ac:dyDescent="0.25">
      <c r="A426" s="48">
        <v>273</v>
      </c>
      <c r="B426" s="72" t="s">
        <v>10</v>
      </c>
      <c r="C426" s="73" t="s">
        <v>2617</v>
      </c>
      <c r="D426" s="74" t="s">
        <v>2268</v>
      </c>
      <c r="F426" s="1" t="s">
        <v>2618</v>
      </c>
    </row>
    <row r="427" spans="1:6" ht="24.95" customHeight="1" x14ac:dyDescent="0.25">
      <c r="A427" s="44">
        <v>22</v>
      </c>
      <c r="B427" s="339" t="s">
        <v>34</v>
      </c>
      <c r="C427" s="339"/>
      <c r="D427" s="340"/>
    </row>
    <row r="428" spans="1:6" ht="18.95" customHeight="1" x14ac:dyDescent="0.25">
      <c r="A428" s="47">
        <v>274</v>
      </c>
      <c r="B428" s="69" t="s">
        <v>11</v>
      </c>
      <c r="C428" s="70" t="s">
        <v>2619</v>
      </c>
      <c r="D428" s="71" t="s">
        <v>2620</v>
      </c>
      <c r="F428" s="1" t="s">
        <v>860</v>
      </c>
    </row>
    <row r="429" spans="1:6" ht="18.95" customHeight="1" x14ac:dyDescent="0.25">
      <c r="A429" s="48">
        <v>275</v>
      </c>
      <c r="B429" s="72" t="s">
        <v>10</v>
      </c>
      <c r="C429" s="73" t="s">
        <v>2621</v>
      </c>
      <c r="D429" s="74" t="s">
        <v>2622</v>
      </c>
      <c r="F429" s="1" t="s">
        <v>861</v>
      </c>
    </row>
    <row r="430" spans="1:6" ht="24.95" customHeight="1" x14ac:dyDescent="0.25">
      <c r="A430" s="44">
        <v>23</v>
      </c>
      <c r="B430" s="339" t="s">
        <v>35</v>
      </c>
      <c r="C430" s="339"/>
      <c r="D430" s="340"/>
    </row>
    <row r="431" spans="1:6" ht="18.95" customHeight="1" x14ac:dyDescent="0.25">
      <c r="A431" s="47">
        <v>276</v>
      </c>
      <c r="B431" s="69" t="s">
        <v>11</v>
      </c>
      <c r="C431" s="70" t="s">
        <v>2623</v>
      </c>
      <c r="D431" s="71" t="s">
        <v>2268</v>
      </c>
      <c r="F431" s="1" t="s">
        <v>2624</v>
      </c>
    </row>
    <row r="432" spans="1:6" ht="18.95" customHeight="1" x14ac:dyDescent="0.25">
      <c r="A432" s="48">
        <v>277</v>
      </c>
      <c r="B432" s="72" t="s">
        <v>10</v>
      </c>
      <c r="C432" s="73" t="s">
        <v>2625</v>
      </c>
      <c r="D432" s="74" t="s">
        <v>2626</v>
      </c>
      <c r="F432" s="1" t="s">
        <v>868</v>
      </c>
    </row>
    <row r="433" spans="1:6" ht="24.95" customHeight="1" x14ac:dyDescent="0.25">
      <c r="A433" s="44">
        <v>24</v>
      </c>
      <c r="B433" s="339" t="s">
        <v>36</v>
      </c>
      <c r="C433" s="339"/>
      <c r="D433" s="340"/>
    </row>
    <row r="434" spans="1:6" ht="18.95" customHeight="1" x14ac:dyDescent="0.25">
      <c r="A434" s="47">
        <v>278</v>
      </c>
      <c r="B434" s="69" t="s">
        <v>11</v>
      </c>
      <c r="C434" s="70" t="s">
        <v>2627</v>
      </c>
      <c r="D434" s="71" t="s">
        <v>2628</v>
      </c>
      <c r="F434" s="1" t="s">
        <v>875</v>
      </c>
    </row>
    <row r="435" spans="1:6" ht="18.95" customHeight="1" x14ac:dyDescent="0.25">
      <c r="A435" s="48">
        <v>279</v>
      </c>
      <c r="B435" s="72" t="s">
        <v>10</v>
      </c>
      <c r="C435" s="73" t="s">
        <v>2629</v>
      </c>
      <c r="D435" s="74" t="s">
        <v>2630</v>
      </c>
      <c r="F435" s="1" t="s">
        <v>876</v>
      </c>
    </row>
    <row r="436" spans="1:6" ht="24.95" customHeight="1" x14ac:dyDescent="0.25">
      <c r="A436" s="44">
        <v>25</v>
      </c>
      <c r="B436" s="339" t="s">
        <v>37</v>
      </c>
      <c r="C436" s="339"/>
      <c r="D436" s="340"/>
    </row>
    <row r="437" spans="1:6" ht="18.95" customHeight="1" x14ac:dyDescent="0.25">
      <c r="A437" s="47">
        <v>280</v>
      </c>
      <c r="B437" s="69" t="s">
        <v>11</v>
      </c>
      <c r="C437" s="70" t="s">
        <v>2631</v>
      </c>
      <c r="D437" s="71" t="s">
        <v>2632</v>
      </c>
      <c r="F437" s="1" t="s">
        <v>885</v>
      </c>
    </row>
    <row r="438" spans="1:6" ht="18.95" customHeight="1" x14ac:dyDescent="0.25">
      <c r="A438" s="48">
        <v>281</v>
      </c>
      <c r="B438" s="72" t="s">
        <v>10</v>
      </c>
      <c r="C438" s="73" t="s">
        <v>2633</v>
      </c>
      <c r="D438" s="74" t="s">
        <v>2634</v>
      </c>
      <c r="F438" s="1" t="s">
        <v>886</v>
      </c>
    </row>
    <row r="439" spans="1:6" ht="24.95" customHeight="1" x14ac:dyDescent="0.25">
      <c r="A439" s="44">
        <v>26</v>
      </c>
      <c r="B439" s="339" t="s">
        <v>38</v>
      </c>
      <c r="C439" s="339"/>
      <c r="D439" s="340"/>
    </row>
    <row r="440" spans="1:6" ht="18.95" customHeight="1" x14ac:dyDescent="0.25">
      <c r="A440" s="47">
        <v>282</v>
      </c>
      <c r="B440" s="69" t="s">
        <v>11</v>
      </c>
      <c r="C440" s="70" t="s">
        <v>2635</v>
      </c>
      <c r="D440" s="71" t="s">
        <v>2636</v>
      </c>
      <c r="F440" s="1" t="s">
        <v>1682</v>
      </c>
    </row>
    <row r="441" spans="1:6" ht="18.95" customHeight="1" x14ac:dyDescent="0.25">
      <c r="A441" s="48">
        <v>283</v>
      </c>
      <c r="B441" s="72" t="s">
        <v>10</v>
      </c>
      <c r="C441" s="73" t="s">
        <v>2637</v>
      </c>
      <c r="D441" s="74" t="s">
        <v>2638</v>
      </c>
      <c r="F441" s="1" t="s">
        <v>1683</v>
      </c>
    </row>
    <row r="442" spans="1:6" ht="24.95" customHeight="1" x14ac:dyDescent="0.25">
      <c r="A442" s="44">
        <v>27</v>
      </c>
      <c r="B442" s="339" t="s">
        <v>39</v>
      </c>
      <c r="C442" s="339"/>
      <c r="D442" s="340"/>
    </row>
    <row r="443" spans="1:6" ht="18.95" customHeight="1" x14ac:dyDescent="0.25">
      <c r="A443" s="47">
        <v>284</v>
      </c>
      <c r="B443" s="69" t="s">
        <v>11</v>
      </c>
      <c r="C443" s="70" t="s">
        <v>2639</v>
      </c>
      <c r="D443" s="71" t="s">
        <v>2640</v>
      </c>
      <c r="F443" s="1" t="s">
        <v>894</v>
      </c>
    </row>
    <row r="444" spans="1:6" ht="18.95" customHeight="1" x14ac:dyDescent="0.25">
      <c r="A444" s="48">
        <v>285</v>
      </c>
      <c r="B444" s="72" t="s">
        <v>10</v>
      </c>
      <c r="C444" s="73" t="s">
        <v>2641</v>
      </c>
      <c r="D444" s="74" t="s">
        <v>2642</v>
      </c>
      <c r="F444" s="1" t="s">
        <v>895</v>
      </c>
    </row>
    <row r="445" spans="1:6" ht="24.95" customHeight="1" x14ac:dyDescent="0.25">
      <c r="A445" s="44">
        <v>28</v>
      </c>
      <c r="B445" s="339" t="s">
        <v>40</v>
      </c>
      <c r="C445" s="339"/>
      <c r="D445" s="340"/>
    </row>
    <row r="446" spans="1:6" ht="18.95" customHeight="1" x14ac:dyDescent="0.25">
      <c r="A446" s="47">
        <v>286</v>
      </c>
      <c r="B446" s="69" t="s">
        <v>11</v>
      </c>
      <c r="C446" s="70" t="s">
        <v>2643</v>
      </c>
      <c r="D446" s="71" t="s">
        <v>2644</v>
      </c>
      <c r="F446" s="1" t="s">
        <v>903</v>
      </c>
    </row>
    <row r="447" spans="1:6" ht="18.95" customHeight="1" x14ac:dyDescent="0.25">
      <c r="A447" s="48">
        <v>287</v>
      </c>
      <c r="B447" s="72" t="s">
        <v>10</v>
      </c>
      <c r="C447" s="73" t="s">
        <v>2645</v>
      </c>
      <c r="D447" s="74" t="s">
        <v>2646</v>
      </c>
      <c r="F447" s="1" t="s">
        <v>904</v>
      </c>
    </row>
    <row r="448" spans="1:6" ht="24.95" customHeight="1" x14ac:dyDescent="0.25">
      <c r="A448" s="44">
        <v>29</v>
      </c>
      <c r="B448" s="339" t="s">
        <v>41</v>
      </c>
      <c r="C448" s="339"/>
      <c r="D448" s="340"/>
    </row>
    <row r="449" spans="1:6" ht="18.95" customHeight="1" x14ac:dyDescent="0.25">
      <c r="A449" s="47">
        <v>288</v>
      </c>
      <c r="B449" s="69" t="s">
        <v>11</v>
      </c>
      <c r="C449" s="70" t="s">
        <v>2647</v>
      </c>
      <c r="D449" s="71" t="s">
        <v>2648</v>
      </c>
      <c r="F449" s="1" t="s">
        <v>911</v>
      </c>
    </row>
    <row r="450" spans="1:6" ht="18.95" customHeight="1" x14ac:dyDescent="0.25">
      <c r="A450" s="48">
        <v>289</v>
      </c>
      <c r="B450" s="72" t="s">
        <v>10</v>
      </c>
      <c r="C450" s="73" t="s">
        <v>2649</v>
      </c>
      <c r="D450" s="74" t="s">
        <v>2268</v>
      </c>
      <c r="F450" s="1" t="s">
        <v>2650</v>
      </c>
    </row>
    <row r="451" spans="1:6" ht="24.95" customHeight="1" x14ac:dyDescent="0.25">
      <c r="A451" s="44">
        <v>30</v>
      </c>
      <c r="B451" s="339" t="s">
        <v>42</v>
      </c>
      <c r="C451" s="339"/>
      <c r="D451" s="340"/>
    </row>
    <row r="452" spans="1:6" ht="18.95" customHeight="1" x14ac:dyDescent="0.25">
      <c r="A452" s="47">
        <v>290</v>
      </c>
      <c r="B452" s="69" t="s">
        <v>11</v>
      </c>
      <c r="C452" s="70" t="s">
        <v>2651</v>
      </c>
      <c r="D452" s="71" t="s">
        <v>2652</v>
      </c>
      <c r="F452" s="1" t="s">
        <v>918</v>
      </c>
    </row>
    <row r="453" spans="1:6" ht="18.95" customHeight="1" x14ac:dyDescent="0.25">
      <c r="A453" s="48">
        <v>291</v>
      </c>
      <c r="B453" s="72" t="s">
        <v>10</v>
      </c>
      <c r="C453" s="73" t="s">
        <v>2653</v>
      </c>
      <c r="D453" s="74" t="s">
        <v>2654</v>
      </c>
      <c r="F453" s="1" t="s">
        <v>1584</v>
      </c>
    </row>
    <row r="454" spans="1:6" ht="24.95" customHeight="1" x14ac:dyDescent="0.25">
      <c r="A454" s="44">
        <v>31</v>
      </c>
      <c r="B454" s="339" t="s">
        <v>43</v>
      </c>
      <c r="C454" s="339"/>
      <c r="D454" s="340"/>
    </row>
    <row r="455" spans="1:6" ht="18.95" customHeight="1" x14ac:dyDescent="0.25">
      <c r="A455" s="47">
        <v>292</v>
      </c>
      <c r="B455" s="69" t="s">
        <v>11</v>
      </c>
      <c r="C455" s="70" t="s">
        <v>2655</v>
      </c>
      <c r="D455" s="71" t="s">
        <v>2268</v>
      </c>
      <c r="F455" s="1" t="s">
        <v>2656</v>
      </c>
    </row>
    <row r="456" spans="1:6" ht="18.95" customHeight="1" x14ac:dyDescent="0.25">
      <c r="A456" s="48">
        <v>293</v>
      </c>
      <c r="B456" s="72" t="s">
        <v>10</v>
      </c>
      <c r="C456" s="73" t="s">
        <v>2657</v>
      </c>
      <c r="D456" s="74" t="s">
        <v>2658</v>
      </c>
      <c r="F456" s="1" t="s">
        <v>1588</v>
      </c>
    </row>
    <row r="457" spans="1:6" ht="24.95" customHeight="1" x14ac:dyDescent="0.25">
      <c r="A457" s="44">
        <v>32</v>
      </c>
      <c r="B457" s="339" t="s">
        <v>44</v>
      </c>
      <c r="C457" s="339"/>
      <c r="D457" s="340"/>
    </row>
    <row r="458" spans="1:6" ht="18.95" customHeight="1" x14ac:dyDescent="0.25">
      <c r="A458" s="47">
        <v>294</v>
      </c>
      <c r="B458" s="69" t="s">
        <v>11</v>
      </c>
      <c r="C458" s="70" t="s">
        <v>2659</v>
      </c>
      <c r="D458" s="71" t="s">
        <v>2660</v>
      </c>
      <c r="F458" s="1" t="s">
        <v>926</v>
      </c>
    </row>
    <row r="459" spans="1:6" ht="18.95" customHeight="1" x14ac:dyDescent="0.25">
      <c r="A459" s="48">
        <v>295</v>
      </c>
      <c r="B459" s="72" t="s">
        <v>10</v>
      </c>
      <c r="C459" s="73" t="s">
        <v>2661</v>
      </c>
      <c r="D459" s="74" t="s">
        <v>2662</v>
      </c>
      <c r="F459" s="1" t="s">
        <v>1590</v>
      </c>
    </row>
    <row r="460" spans="1:6" ht="36.75" customHeight="1" x14ac:dyDescent="0.25">
      <c r="A460" s="50">
        <v>5</v>
      </c>
      <c r="B460" s="341" t="s">
        <v>2048</v>
      </c>
      <c r="C460" s="341"/>
      <c r="D460" s="342"/>
    </row>
    <row r="461" spans="1:6" ht="24.95" customHeight="1" x14ac:dyDescent="0.25">
      <c r="A461" s="44">
        <v>33</v>
      </c>
      <c r="B461" s="339" t="s">
        <v>45</v>
      </c>
      <c r="C461" s="339"/>
      <c r="D461" s="340"/>
    </row>
    <row r="462" spans="1:6" ht="18.95" customHeight="1" x14ac:dyDescent="0.25">
      <c r="A462" s="47">
        <v>296</v>
      </c>
      <c r="B462" s="69" t="s">
        <v>11</v>
      </c>
      <c r="C462" s="70" t="s">
        <v>2663</v>
      </c>
      <c r="D462" s="71" t="s">
        <v>2268</v>
      </c>
      <c r="F462" s="1" t="s">
        <v>2664</v>
      </c>
    </row>
    <row r="463" spans="1:6" ht="18.95" customHeight="1" x14ac:dyDescent="0.25">
      <c r="A463" s="48">
        <v>297</v>
      </c>
      <c r="B463" s="72" t="s">
        <v>10</v>
      </c>
      <c r="C463" s="73" t="s">
        <v>2665</v>
      </c>
      <c r="D463" s="74" t="s">
        <v>2268</v>
      </c>
      <c r="F463" s="1" t="s">
        <v>2666</v>
      </c>
    </row>
    <row r="464" spans="1:6" ht="24.95" customHeight="1" x14ac:dyDescent="0.25">
      <c r="A464" s="44">
        <v>34</v>
      </c>
      <c r="B464" s="339" t="s">
        <v>52</v>
      </c>
      <c r="C464" s="339"/>
      <c r="D464" s="340"/>
    </row>
    <row r="465" spans="1:6" ht="18.95" customHeight="1" x14ac:dyDescent="0.25">
      <c r="A465" s="47">
        <v>298</v>
      </c>
      <c r="B465" s="69" t="s">
        <v>11</v>
      </c>
      <c r="C465" s="70" t="s">
        <v>2667</v>
      </c>
      <c r="D465" s="71" t="s">
        <v>2268</v>
      </c>
      <c r="F465" s="1" t="s">
        <v>2668</v>
      </c>
    </row>
    <row r="466" spans="1:6" ht="18.95" customHeight="1" x14ac:dyDescent="0.25">
      <c r="A466" s="48">
        <v>299</v>
      </c>
      <c r="B466" s="72" t="s">
        <v>10</v>
      </c>
      <c r="C466" s="73" t="s">
        <v>2669</v>
      </c>
      <c r="D466" s="74" t="s">
        <v>2268</v>
      </c>
      <c r="F466" s="1" t="s">
        <v>2670</v>
      </c>
    </row>
    <row r="467" spans="1:6" ht="24.95" customHeight="1" x14ac:dyDescent="0.25">
      <c r="A467" s="44">
        <v>35</v>
      </c>
      <c r="B467" s="339" t="s">
        <v>46</v>
      </c>
      <c r="C467" s="339"/>
      <c r="D467" s="340"/>
    </row>
    <row r="468" spans="1:6" ht="18.95" customHeight="1" x14ac:dyDescent="0.25">
      <c r="A468" s="47">
        <v>300</v>
      </c>
      <c r="B468" s="69" t="s">
        <v>11</v>
      </c>
      <c r="C468" s="70" t="s">
        <v>2671</v>
      </c>
      <c r="D468" s="71" t="s">
        <v>2672</v>
      </c>
      <c r="F468" s="1" t="s">
        <v>931</v>
      </c>
    </row>
    <row r="469" spans="1:6" ht="18.95" customHeight="1" x14ac:dyDescent="0.25">
      <c r="A469" s="48">
        <v>301</v>
      </c>
      <c r="B469" s="72" t="s">
        <v>10</v>
      </c>
      <c r="C469" s="73" t="s">
        <v>2673</v>
      </c>
      <c r="D469" s="74" t="s">
        <v>2674</v>
      </c>
      <c r="F469" s="1" t="s">
        <v>932</v>
      </c>
    </row>
    <row r="470" spans="1:6" ht="24.95" customHeight="1" x14ac:dyDescent="0.25">
      <c r="A470" s="44">
        <v>36</v>
      </c>
      <c r="B470" s="339" t="s">
        <v>47</v>
      </c>
      <c r="C470" s="339"/>
      <c r="D470" s="340"/>
    </row>
    <row r="471" spans="1:6" ht="18.95" customHeight="1" x14ac:dyDescent="0.25">
      <c r="A471" s="47">
        <v>302</v>
      </c>
      <c r="B471" s="69" t="s">
        <v>11</v>
      </c>
      <c r="C471" s="70" t="s">
        <v>2675</v>
      </c>
      <c r="D471" s="71" t="s">
        <v>2268</v>
      </c>
      <c r="F471" s="1" t="s">
        <v>2676</v>
      </c>
    </row>
    <row r="472" spans="1:6" ht="18.95" customHeight="1" x14ac:dyDescent="0.25">
      <c r="A472" s="48">
        <v>303</v>
      </c>
      <c r="B472" s="72" t="s">
        <v>10</v>
      </c>
      <c r="C472" s="73" t="s">
        <v>2677</v>
      </c>
      <c r="D472" s="74" t="s">
        <v>2268</v>
      </c>
      <c r="F472" s="1" t="s">
        <v>2678</v>
      </c>
    </row>
    <row r="473" spans="1:6" ht="24.95" customHeight="1" x14ac:dyDescent="0.25">
      <c r="A473" s="44">
        <v>37</v>
      </c>
      <c r="B473" s="339" t="s">
        <v>48</v>
      </c>
      <c r="C473" s="339"/>
      <c r="D473" s="340"/>
    </row>
    <row r="474" spans="1:6" ht="18.95" customHeight="1" x14ac:dyDescent="0.25">
      <c r="A474" s="47">
        <v>304</v>
      </c>
      <c r="B474" s="69" t="s">
        <v>11</v>
      </c>
      <c r="C474" s="70" t="s">
        <v>2679</v>
      </c>
      <c r="D474" s="71" t="s">
        <v>2268</v>
      </c>
      <c r="F474" s="1" t="s">
        <v>2680</v>
      </c>
    </row>
    <row r="475" spans="1:6" ht="18.95" customHeight="1" x14ac:dyDescent="0.25">
      <c r="A475" s="48">
        <v>305</v>
      </c>
      <c r="B475" s="72" t="s">
        <v>10</v>
      </c>
      <c r="C475" s="73" t="s">
        <v>2681</v>
      </c>
      <c r="D475" s="74" t="s">
        <v>2268</v>
      </c>
      <c r="F475" s="1" t="s">
        <v>2682</v>
      </c>
    </row>
    <row r="476" spans="1:6" ht="24.95" customHeight="1" x14ac:dyDescent="0.25">
      <c r="A476" s="44">
        <v>38</v>
      </c>
      <c r="B476" s="339" t="s">
        <v>49</v>
      </c>
      <c r="C476" s="339"/>
      <c r="D476" s="340"/>
    </row>
    <row r="477" spans="1:6" ht="18.95" customHeight="1" x14ac:dyDescent="0.25">
      <c r="A477" s="47">
        <v>306</v>
      </c>
      <c r="B477" s="69" t="s">
        <v>11</v>
      </c>
      <c r="C477" s="70" t="s">
        <v>2683</v>
      </c>
      <c r="D477" s="71" t="s">
        <v>2268</v>
      </c>
      <c r="F477" s="1" t="s">
        <v>2684</v>
      </c>
    </row>
    <row r="478" spans="1:6" ht="18.95" customHeight="1" x14ac:dyDescent="0.25">
      <c r="A478" s="48">
        <v>307</v>
      </c>
      <c r="B478" s="72" t="s">
        <v>10</v>
      </c>
      <c r="C478" s="73" t="s">
        <v>2685</v>
      </c>
      <c r="D478" s="74" t="s">
        <v>2268</v>
      </c>
      <c r="F478" s="1" t="s">
        <v>2686</v>
      </c>
    </row>
    <row r="479" spans="1:6" ht="24.95" customHeight="1" x14ac:dyDescent="0.25">
      <c r="A479" s="44">
        <v>39</v>
      </c>
      <c r="B479" s="339" t="s">
        <v>50</v>
      </c>
      <c r="C479" s="339"/>
      <c r="D479" s="340"/>
    </row>
    <row r="480" spans="1:6" ht="18.95" customHeight="1" x14ac:dyDescent="0.25">
      <c r="A480" s="47">
        <v>308</v>
      </c>
      <c r="B480" s="69" t="s">
        <v>11</v>
      </c>
      <c r="C480" s="70" t="s">
        <v>2687</v>
      </c>
      <c r="D480" s="71" t="s">
        <v>2688</v>
      </c>
      <c r="F480" s="1" t="s">
        <v>942</v>
      </c>
    </row>
    <row r="481" spans="1:6" ht="18.95" customHeight="1" x14ac:dyDescent="0.25">
      <c r="A481" s="49">
        <v>309</v>
      </c>
      <c r="B481" s="72" t="s">
        <v>10</v>
      </c>
      <c r="C481" s="73" t="s">
        <v>2689</v>
      </c>
      <c r="D481" s="74" t="s">
        <v>2690</v>
      </c>
      <c r="F481" s="1" t="s">
        <v>943</v>
      </c>
    </row>
    <row r="482" spans="1:6" ht="36.75" customHeight="1" x14ac:dyDescent="0.25">
      <c r="A482" s="50">
        <v>6</v>
      </c>
      <c r="B482" s="341" t="s">
        <v>54</v>
      </c>
      <c r="C482" s="341"/>
      <c r="D482" s="342"/>
    </row>
    <row r="483" spans="1:6" ht="24.95" customHeight="1" x14ac:dyDescent="0.25">
      <c r="A483" s="44">
        <v>1</v>
      </c>
      <c r="B483" s="339" t="s">
        <v>16</v>
      </c>
      <c r="C483" s="339"/>
      <c r="D483" s="340"/>
    </row>
    <row r="484" spans="1:6" ht="18" customHeight="1" x14ac:dyDescent="0.25">
      <c r="A484" s="47">
        <v>310</v>
      </c>
      <c r="B484" s="69" t="s">
        <v>11</v>
      </c>
      <c r="C484" s="70" t="s">
        <v>2691</v>
      </c>
      <c r="D484" s="71" t="s">
        <v>2692</v>
      </c>
      <c r="F484" s="1" t="s">
        <v>948</v>
      </c>
    </row>
    <row r="485" spans="1:6" ht="18" customHeight="1" x14ac:dyDescent="0.25">
      <c r="A485" s="48">
        <v>311</v>
      </c>
      <c r="B485" s="72" t="s">
        <v>10</v>
      </c>
      <c r="C485" s="73" t="s">
        <v>2693</v>
      </c>
      <c r="D485" s="74" t="s">
        <v>2694</v>
      </c>
      <c r="F485" s="1" t="s">
        <v>949</v>
      </c>
    </row>
    <row r="486" spans="1:6" ht="24.95" customHeight="1" x14ac:dyDescent="0.25">
      <c r="A486" s="44">
        <v>3</v>
      </c>
      <c r="B486" s="339" t="s">
        <v>18</v>
      </c>
      <c r="C486" s="339"/>
      <c r="D486" s="340"/>
    </row>
    <row r="487" spans="1:6" ht="18" customHeight="1" x14ac:dyDescent="0.25">
      <c r="A487" s="47">
        <v>312</v>
      </c>
      <c r="B487" s="69" t="s">
        <v>11</v>
      </c>
      <c r="C487" s="70" t="s">
        <v>2695</v>
      </c>
      <c r="D487" s="71" t="s">
        <v>2696</v>
      </c>
      <c r="F487" s="1" t="s">
        <v>958</v>
      </c>
    </row>
    <row r="488" spans="1:6" ht="18" customHeight="1" x14ac:dyDescent="0.25">
      <c r="A488" s="48">
        <v>313</v>
      </c>
      <c r="B488" s="72" t="s">
        <v>10</v>
      </c>
      <c r="C488" s="73" t="s">
        <v>2697</v>
      </c>
      <c r="D488" s="74" t="s">
        <v>2698</v>
      </c>
      <c r="F488" s="1" t="s">
        <v>959</v>
      </c>
    </row>
    <row r="489" spans="1:6" ht="24.95" customHeight="1" x14ac:dyDescent="0.25">
      <c r="A489" s="44">
        <v>4</v>
      </c>
      <c r="B489" s="339" t="s">
        <v>19</v>
      </c>
      <c r="C489" s="339"/>
      <c r="D489" s="340"/>
    </row>
    <row r="490" spans="1:6" ht="18" customHeight="1" x14ac:dyDescent="0.25">
      <c r="A490" s="47">
        <v>314</v>
      </c>
      <c r="B490" s="69" t="s">
        <v>11</v>
      </c>
      <c r="C490" s="70" t="s">
        <v>2699</v>
      </c>
      <c r="D490" s="71" t="s">
        <v>2700</v>
      </c>
      <c r="F490" s="1" t="s">
        <v>967</v>
      </c>
    </row>
    <row r="491" spans="1:6" ht="18" customHeight="1" x14ac:dyDescent="0.25">
      <c r="A491" s="48">
        <v>315</v>
      </c>
      <c r="B491" s="72" t="s">
        <v>10</v>
      </c>
      <c r="C491" s="73" t="s">
        <v>2701</v>
      </c>
      <c r="D491" s="74" t="s">
        <v>2702</v>
      </c>
      <c r="F491" s="1" t="s">
        <v>968</v>
      </c>
    </row>
    <row r="492" spans="1:6" ht="24.95" customHeight="1" x14ac:dyDescent="0.25">
      <c r="A492" s="44">
        <v>5</v>
      </c>
      <c r="B492" s="339" t="s">
        <v>51</v>
      </c>
      <c r="C492" s="339"/>
      <c r="D492" s="340"/>
    </row>
    <row r="493" spans="1:6" ht="18" customHeight="1" x14ac:dyDescent="0.25">
      <c r="A493" s="47">
        <v>316</v>
      </c>
      <c r="B493" s="69" t="s">
        <v>11</v>
      </c>
      <c r="C493" s="70" t="s">
        <v>2703</v>
      </c>
      <c r="D493" s="71" t="s">
        <v>2704</v>
      </c>
      <c r="F493" s="1" t="s">
        <v>977</v>
      </c>
    </row>
    <row r="494" spans="1:6" ht="18" customHeight="1" x14ac:dyDescent="0.25">
      <c r="A494" s="48">
        <v>317</v>
      </c>
      <c r="B494" s="72" t="s">
        <v>10</v>
      </c>
      <c r="C494" s="73" t="s">
        <v>2705</v>
      </c>
      <c r="D494" s="74" t="s">
        <v>2706</v>
      </c>
      <c r="F494" s="1" t="s">
        <v>978</v>
      </c>
    </row>
    <row r="495" spans="1:6" ht="24.95" customHeight="1" x14ac:dyDescent="0.25">
      <c r="A495" s="44">
        <v>6</v>
      </c>
      <c r="B495" s="339" t="s">
        <v>20</v>
      </c>
      <c r="C495" s="339"/>
      <c r="D495" s="340"/>
    </row>
    <row r="496" spans="1:6" ht="18" customHeight="1" x14ac:dyDescent="0.25">
      <c r="A496" s="47">
        <v>318</v>
      </c>
      <c r="B496" s="69" t="s">
        <v>11</v>
      </c>
      <c r="C496" s="70" t="s">
        <v>2707</v>
      </c>
      <c r="D496" s="71" t="s">
        <v>2268</v>
      </c>
      <c r="F496" s="1" t="s">
        <v>2708</v>
      </c>
    </row>
    <row r="497" spans="1:6" ht="18" customHeight="1" x14ac:dyDescent="0.25">
      <c r="A497" s="48">
        <v>319</v>
      </c>
      <c r="B497" s="72" t="s">
        <v>10</v>
      </c>
      <c r="C497" s="73" t="s">
        <v>2709</v>
      </c>
      <c r="D497" s="74" t="s">
        <v>2268</v>
      </c>
      <c r="F497" s="1" t="s">
        <v>2710</v>
      </c>
    </row>
    <row r="498" spans="1:6" ht="24.95" customHeight="1" x14ac:dyDescent="0.25">
      <c r="A498" s="44">
        <v>7</v>
      </c>
      <c r="B498" s="339" t="s">
        <v>53</v>
      </c>
      <c r="C498" s="339"/>
      <c r="D498" s="340"/>
    </row>
    <row r="499" spans="1:6" ht="18" customHeight="1" x14ac:dyDescent="0.25">
      <c r="A499" s="47">
        <v>320</v>
      </c>
      <c r="B499" s="69" t="s">
        <v>11</v>
      </c>
      <c r="C499" s="70" t="s">
        <v>2711</v>
      </c>
      <c r="D499" s="71" t="s">
        <v>2712</v>
      </c>
      <c r="F499" s="1" t="s">
        <v>1007</v>
      </c>
    </row>
    <row r="500" spans="1:6" ht="18" customHeight="1" x14ac:dyDescent="0.25">
      <c r="A500" s="48">
        <v>321</v>
      </c>
      <c r="B500" s="72" t="s">
        <v>10</v>
      </c>
      <c r="C500" s="73" t="s">
        <v>2713</v>
      </c>
      <c r="D500" s="74" t="s">
        <v>2714</v>
      </c>
      <c r="F500" s="1" t="s">
        <v>1008</v>
      </c>
    </row>
    <row r="501" spans="1:6" ht="24.95" customHeight="1" x14ac:dyDescent="0.25">
      <c r="A501" s="44">
        <v>8</v>
      </c>
      <c r="B501" s="339" t="s">
        <v>21</v>
      </c>
      <c r="C501" s="339"/>
      <c r="D501" s="340"/>
    </row>
    <row r="502" spans="1:6" ht="18" customHeight="1" x14ac:dyDescent="0.25">
      <c r="A502" s="47">
        <v>322</v>
      </c>
      <c r="B502" s="69" t="s">
        <v>11</v>
      </c>
      <c r="C502" s="70" t="s">
        <v>2715</v>
      </c>
      <c r="D502" s="71" t="s">
        <v>2716</v>
      </c>
      <c r="F502" s="1" t="s">
        <v>1016</v>
      </c>
    </row>
    <row r="503" spans="1:6" ht="18" customHeight="1" x14ac:dyDescent="0.25">
      <c r="A503" s="48">
        <v>323</v>
      </c>
      <c r="B503" s="72" t="s">
        <v>10</v>
      </c>
      <c r="C503" s="73" t="s">
        <v>2717</v>
      </c>
      <c r="D503" s="74" t="s">
        <v>2718</v>
      </c>
      <c r="F503" s="1" t="s">
        <v>1017</v>
      </c>
    </row>
    <row r="504" spans="1:6" ht="24.95" customHeight="1" x14ac:dyDescent="0.25">
      <c r="A504" s="44">
        <v>9</v>
      </c>
      <c r="B504" s="339" t="s">
        <v>22</v>
      </c>
      <c r="C504" s="339"/>
      <c r="D504" s="340"/>
    </row>
    <row r="505" spans="1:6" ht="18" customHeight="1" x14ac:dyDescent="0.25">
      <c r="A505" s="47">
        <v>324</v>
      </c>
      <c r="B505" s="69" t="s">
        <v>11</v>
      </c>
      <c r="C505" s="70" t="s">
        <v>2719</v>
      </c>
      <c r="D505" s="71" t="s">
        <v>2720</v>
      </c>
      <c r="F505" s="1" t="s">
        <v>1025</v>
      </c>
    </row>
    <row r="506" spans="1:6" ht="18" customHeight="1" x14ac:dyDescent="0.25">
      <c r="A506" s="48">
        <v>325</v>
      </c>
      <c r="B506" s="72" t="s">
        <v>10</v>
      </c>
      <c r="C506" s="73" t="s">
        <v>2721</v>
      </c>
      <c r="D506" s="74" t="s">
        <v>2722</v>
      </c>
      <c r="F506" s="1" t="s">
        <v>1026</v>
      </c>
    </row>
    <row r="507" spans="1:6" ht="24.95" customHeight="1" x14ac:dyDescent="0.25">
      <c r="A507" s="44">
        <v>12</v>
      </c>
      <c r="B507" s="339" t="s">
        <v>25</v>
      </c>
      <c r="C507" s="339"/>
      <c r="D507" s="340"/>
    </row>
    <row r="508" spans="1:6" ht="18" customHeight="1" x14ac:dyDescent="0.25">
      <c r="A508" s="47">
        <v>326</v>
      </c>
      <c r="B508" s="69" t="s">
        <v>11</v>
      </c>
      <c r="C508" s="70" t="s">
        <v>2723</v>
      </c>
      <c r="D508" s="71" t="s">
        <v>2724</v>
      </c>
      <c r="F508" s="1" t="s">
        <v>1034</v>
      </c>
    </row>
    <row r="509" spans="1:6" ht="18" customHeight="1" x14ac:dyDescent="0.25">
      <c r="A509" s="48">
        <v>327</v>
      </c>
      <c r="B509" s="72" t="s">
        <v>10</v>
      </c>
      <c r="C509" s="73" t="s">
        <v>2725</v>
      </c>
      <c r="D509" s="74" t="s">
        <v>2726</v>
      </c>
      <c r="F509" s="1" t="s">
        <v>1035</v>
      </c>
    </row>
    <row r="510" spans="1:6" ht="24.95" customHeight="1" x14ac:dyDescent="0.25">
      <c r="A510" s="44">
        <v>13</v>
      </c>
      <c r="B510" s="339" t="s">
        <v>26</v>
      </c>
      <c r="C510" s="339"/>
      <c r="D510" s="340"/>
    </row>
    <row r="511" spans="1:6" ht="18" customHeight="1" x14ac:dyDescent="0.25">
      <c r="A511" s="47">
        <v>328</v>
      </c>
      <c r="B511" s="69" t="s">
        <v>11</v>
      </c>
      <c r="C511" s="70" t="s">
        <v>2727</v>
      </c>
      <c r="D511" s="71" t="s">
        <v>2728</v>
      </c>
      <c r="F511" s="1" t="s">
        <v>1049</v>
      </c>
    </row>
    <row r="512" spans="1:6" ht="18" customHeight="1" x14ac:dyDescent="0.25">
      <c r="A512" s="48">
        <v>329</v>
      </c>
      <c r="B512" s="72" t="s">
        <v>10</v>
      </c>
      <c r="C512" s="73" t="s">
        <v>2729</v>
      </c>
      <c r="D512" s="74" t="s">
        <v>2730</v>
      </c>
      <c r="F512" s="1" t="s">
        <v>1050</v>
      </c>
    </row>
    <row r="513" spans="1:6" ht="24.95" customHeight="1" x14ac:dyDescent="0.25">
      <c r="A513" s="44">
        <v>14</v>
      </c>
      <c r="B513" s="339" t="s">
        <v>27</v>
      </c>
      <c r="C513" s="339"/>
      <c r="D513" s="340"/>
    </row>
    <row r="514" spans="1:6" ht="18" customHeight="1" x14ac:dyDescent="0.25">
      <c r="A514" s="47">
        <v>330</v>
      </c>
      <c r="B514" s="69" t="s">
        <v>11</v>
      </c>
      <c r="C514" s="70" t="s">
        <v>2731</v>
      </c>
      <c r="D514" s="71" t="s">
        <v>2732</v>
      </c>
      <c r="F514" s="1" t="s">
        <v>1059</v>
      </c>
    </row>
    <row r="515" spans="1:6" ht="18" customHeight="1" x14ac:dyDescent="0.25">
      <c r="A515" s="48">
        <v>331</v>
      </c>
      <c r="B515" s="72" t="s">
        <v>10</v>
      </c>
      <c r="C515" s="73" t="s">
        <v>2733</v>
      </c>
      <c r="D515" s="74" t="s">
        <v>2268</v>
      </c>
      <c r="F515" s="1" t="s">
        <v>2734</v>
      </c>
    </row>
    <row r="516" spans="1:6" ht="36.75" customHeight="1" x14ac:dyDescent="0.25">
      <c r="A516" s="50">
        <v>6</v>
      </c>
      <c r="B516" s="341" t="s">
        <v>54</v>
      </c>
      <c r="C516" s="341"/>
      <c r="D516" s="342"/>
    </row>
    <row r="517" spans="1:6" ht="24.95" customHeight="1" x14ac:dyDescent="0.25">
      <c r="A517" s="44">
        <v>15</v>
      </c>
      <c r="B517" s="339" t="s">
        <v>28</v>
      </c>
      <c r="C517" s="339"/>
      <c r="D517" s="340"/>
    </row>
    <row r="518" spans="1:6" ht="20.100000000000001" customHeight="1" x14ac:dyDescent="0.25">
      <c r="A518" s="47">
        <v>332</v>
      </c>
      <c r="B518" s="69" t="s">
        <v>11</v>
      </c>
      <c r="C518" s="70" t="s">
        <v>2735</v>
      </c>
      <c r="D518" s="71" t="s">
        <v>2736</v>
      </c>
      <c r="F518" s="1" t="s">
        <v>1067</v>
      </c>
    </row>
    <row r="519" spans="1:6" ht="20.100000000000001" customHeight="1" x14ac:dyDescent="0.25">
      <c r="A519" s="48">
        <v>333</v>
      </c>
      <c r="B519" s="72" t="s">
        <v>10</v>
      </c>
      <c r="C519" s="73" t="s">
        <v>2737</v>
      </c>
      <c r="D519" s="74" t="s">
        <v>2738</v>
      </c>
      <c r="F519" s="1" t="s">
        <v>1068</v>
      </c>
    </row>
    <row r="520" spans="1:6" ht="24.95" customHeight="1" x14ac:dyDescent="0.25">
      <c r="A520" s="44">
        <v>16</v>
      </c>
      <c r="B520" s="339" t="s">
        <v>29</v>
      </c>
      <c r="C520" s="339"/>
      <c r="D520" s="340"/>
    </row>
    <row r="521" spans="1:6" ht="20.100000000000001" customHeight="1" x14ac:dyDescent="0.25">
      <c r="A521" s="47">
        <v>334</v>
      </c>
      <c r="B521" s="69" t="s">
        <v>11</v>
      </c>
      <c r="C521" s="70" t="s">
        <v>2739</v>
      </c>
      <c r="D521" s="71" t="s">
        <v>2740</v>
      </c>
      <c r="F521" s="1" t="s">
        <v>1076</v>
      </c>
    </row>
    <row r="522" spans="1:6" ht="20.100000000000001" customHeight="1" x14ac:dyDescent="0.25">
      <c r="A522" s="48">
        <v>335</v>
      </c>
      <c r="B522" s="72" t="s">
        <v>10</v>
      </c>
      <c r="C522" s="73" t="s">
        <v>2741</v>
      </c>
      <c r="D522" s="74" t="s">
        <v>2742</v>
      </c>
      <c r="F522" s="1" t="s">
        <v>1077</v>
      </c>
    </row>
    <row r="523" spans="1:6" ht="24.95" customHeight="1" x14ac:dyDescent="0.25">
      <c r="A523" s="44">
        <v>17</v>
      </c>
      <c r="B523" s="339" t="s">
        <v>30</v>
      </c>
      <c r="C523" s="339"/>
      <c r="D523" s="340"/>
    </row>
    <row r="524" spans="1:6" ht="20.100000000000001" customHeight="1" x14ac:dyDescent="0.25">
      <c r="A524" s="47">
        <v>336</v>
      </c>
      <c r="B524" s="69" t="s">
        <v>11</v>
      </c>
      <c r="C524" s="70" t="s">
        <v>2743</v>
      </c>
      <c r="D524" s="71" t="s">
        <v>2744</v>
      </c>
      <c r="F524" s="1" t="s">
        <v>1087</v>
      </c>
    </row>
    <row r="525" spans="1:6" ht="20.100000000000001" customHeight="1" x14ac:dyDescent="0.25">
      <c r="A525" s="48">
        <v>337</v>
      </c>
      <c r="B525" s="72" t="s">
        <v>10</v>
      </c>
      <c r="C525" s="73" t="s">
        <v>2745</v>
      </c>
      <c r="D525" s="74" t="s">
        <v>2746</v>
      </c>
      <c r="F525" s="1" t="s">
        <v>1088</v>
      </c>
    </row>
    <row r="526" spans="1:6" ht="24.95" customHeight="1" x14ac:dyDescent="0.25">
      <c r="A526" s="44">
        <v>21</v>
      </c>
      <c r="B526" s="339" t="s">
        <v>33</v>
      </c>
      <c r="C526" s="339"/>
      <c r="D526" s="340"/>
    </row>
    <row r="527" spans="1:6" ht="20.100000000000001" customHeight="1" x14ac:dyDescent="0.25">
      <c r="A527" s="47">
        <v>338</v>
      </c>
      <c r="B527" s="69" t="s">
        <v>11</v>
      </c>
      <c r="C527" s="70" t="s">
        <v>2747</v>
      </c>
      <c r="D527" s="71" t="s">
        <v>2748</v>
      </c>
      <c r="F527" s="1" t="s">
        <v>1098</v>
      </c>
    </row>
    <row r="528" spans="1:6" ht="20.100000000000001" customHeight="1" x14ac:dyDescent="0.25">
      <c r="A528" s="48">
        <v>339</v>
      </c>
      <c r="B528" s="72" t="s">
        <v>10</v>
      </c>
      <c r="C528" s="73" t="s">
        <v>2749</v>
      </c>
      <c r="D528" s="74" t="s">
        <v>2268</v>
      </c>
      <c r="F528" s="1" t="s">
        <v>2750</v>
      </c>
    </row>
    <row r="529" spans="1:6" ht="24.95" customHeight="1" x14ac:dyDescent="0.25">
      <c r="A529" s="44">
        <v>22</v>
      </c>
      <c r="B529" s="339" t="s">
        <v>34</v>
      </c>
      <c r="C529" s="339"/>
      <c r="D529" s="340"/>
    </row>
    <row r="530" spans="1:6" ht="20.100000000000001" customHeight="1" x14ac:dyDescent="0.25">
      <c r="A530" s="47">
        <v>340</v>
      </c>
      <c r="B530" s="69" t="s">
        <v>11</v>
      </c>
      <c r="C530" s="70" t="s">
        <v>2751</v>
      </c>
      <c r="D530" s="71" t="s">
        <v>2752</v>
      </c>
      <c r="F530" s="1" t="s">
        <v>1105</v>
      </c>
    </row>
    <row r="531" spans="1:6" ht="20.100000000000001" customHeight="1" x14ac:dyDescent="0.25">
      <c r="A531" s="48">
        <v>341</v>
      </c>
      <c r="B531" s="72" t="s">
        <v>10</v>
      </c>
      <c r="C531" s="73" t="s">
        <v>2753</v>
      </c>
      <c r="D531" s="74" t="s">
        <v>2754</v>
      </c>
      <c r="F531" s="1" t="s">
        <v>1106</v>
      </c>
    </row>
    <row r="532" spans="1:6" ht="24.95" customHeight="1" x14ac:dyDescent="0.25">
      <c r="A532" s="44">
        <v>23</v>
      </c>
      <c r="B532" s="339" t="s">
        <v>35</v>
      </c>
      <c r="C532" s="339"/>
      <c r="D532" s="340"/>
    </row>
    <row r="533" spans="1:6" ht="20.100000000000001" customHeight="1" x14ac:dyDescent="0.25">
      <c r="A533" s="47">
        <v>342</v>
      </c>
      <c r="B533" s="69" t="s">
        <v>11</v>
      </c>
      <c r="C533" s="70" t="s">
        <v>2755</v>
      </c>
      <c r="D533" s="71" t="s">
        <v>2756</v>
      </c>
      <c r="F533" s="1" t="s">
        <v>1114</v>
      </c>
    </row>
    <row r="534" spans="1:6" ht="20.100000000000001" customHeight="1" x14ac:dyDescent="0.25">
      <c r="A534" s="48">
        <v>343</v>
      </c>
      <c r="B534" s="72" t="s">
        <v>10</v>
      </c>
      <c r="C534" s="73" t="s">
        <v>2757</v>
      </c>
      <c r="D534" s="74" t="s">
        <v>2758</v>
      </c>
      <c r="F534" s="1" t="s">
        <v>1115</v>
      </c>
    </row>
    <row r="535" spans="1:6" ht="24.95" customHeight="1" x14ac:dyDescent="0.25">
      <c r="A535" s="44">
        <v>24</v>
      </c>
      <c r="B535" s="339" t="s">
        <v>36</v>
      </c>
      <c r="C535" s="339"/>
      <c r="D535" s="340"/>
    </row>
    <row r="536" spans="1:6" ht="20.100000000000001" customHeight="1" x14ac:dyDescent="0.25">
      <c r="A536" s="47">
        <v>344</v>
      </c>
      <c r="B536" s="69" t="s">
        <v>11</v>
      </c>
      <c r="C536" s="70" t="s">
        <v>2759</v>
      </c>
      <c r="D536" s="71" t="s">
        <v>2760</v>
      </c>
      <c r="F536" s="1" t="s">
        <v>1125</v>
      </c>
    </row>
    <row r="537" spans="1:6" ht="20.100000000000001" customHeight="1" x14ac:dyDescent="0.25">
      <c r="A537" s="48">
        <v>345</v>
      </c>
      <c r="B537" s="72" t="s">
        <v>10</v>
      </c>
      <c r="C537" s="73" t="s">
        <v>2512</v>
      </c>
      <c r="D537" s="74">
        <v>0</v>
      </c>
      <c r="F537" s="1" t="s">
        <v>1126</v>
      </c>
    </row>
    <row r="538" spans="1:6" ht="24.95" customHeight="1" x14ac:dyDescent="0.25">
      <c r="A538" s="44">
        <v>25</v>
      </c>
      <c r="B538" s="339" t="s">
        <v>37</v>
      </c>
      <c r="C538" s="339"/>
      <c r="D538" s="340"/>
    </row>
    <row r="539" spans="1:6" ht="20.100000000000001" customHeight="1" x14ac:dyDescent="0.25">
      <c r="A539" s="47">
        <v>346</v>
      </c>
      <c r="B539" s="69" t="s">
        <v>11</v>
      </c>
      <c r="C539" s="70" t="s">
        <v>2761</v>
      </c>
      <c r="D539" s="71" t="s">
        <v>2762</v>
      </c>
      <c r="F539" s="1" t="s">
        <v>1136</v>
      </c>
    </row>
    <row r="540" spans="1:6" ht="20.100000000000001" customHeight="1" x14ac:dyDescent="0.25">
      <c r="A540" s="49">
        <v>347</v>
      </c>
      <c r="B540" s="72" t="s">
        <v>10</v>
      </c>
      <c r="C540" s="73" t="s">
        <v>2763</v>
      </c>
      <c r="D540" s="74" t="s">
        <v>2764</v>
      </c>
      <c r="F540" s="1" t="s">
        <v>1137</v>
      </c>
    </row>
    <row r="541" spans="1:6" ht="24.95" customHeight="1" x14ac:dyDescent="0.25">
      <c r="A541" s="44">
        <v>27</v>
      </c>
      <c r="B541" s="339" t="s">
        <v>39</v>
      </c>
      <c r="C541" s="339"/>
      <c r="D541" s="340"/>
    </row>
    <row r="542" spans="1:6" ht="20.100000000000001" customHeight="1" x14ac:dyDescent="0.25">
      <c r="A542" s="47">
        <v>348</v>
      </c>
      <c r="B542" s="69" t="s">
        <v>11</v>
      </c>
      <c r="C542" s="70" t="s">
        <v>2765</v>
      </c>
      <c r="D542" s="71" t="s">
        <v>2766</v>
      </c>
      <c r="F542" s="1" t="s">
        <v>1145</v>
      </c>
    </row>
    <row r="543" spans="1:6" ht="20.100000000000001" customHeight="1" x14ac:dyDescent="0.25">
      <c r="A543" s="48">
        <v>349</v>
      </c>
      <c r="B543" s="72" t="s">
        <v>10</v>
      </c>
      <c r="C543" s="73" t="s">
        <v>2767</v>
      </c>
      <c r="D543" s="74" t="s">
        <v>2768</v>
      </c>
      <c r="F543" s="1" t="s">
        <v>1146</v>
      </c>
    </row>
    <row r="544" spans="1:6" ht="24.95" customHeight="1" x14ac:dyDescent="0.25">
      <c r="A544" s="44">
        <v>28</v>
      </c>
      <c r="B544" s="339" t="s">
        <v>40</v>
      </c>
      <c r="C544" s="339"/>
      <c r="D544" s="340"/>
    </row>
    <row r="545" spans="1:6" ht="20.100000000000001" customHeight="1" x14ac:dyDescent="0.25">
      <c r="A545" s="47">
        <v>350</v>
      </c>
      <c r="B545" s="69" t="s">
        <v>11</v>
      </c>
      <c r="C545" s="70" t="s">
        <v>2769</v>
      </c>
      <c r="D545" s="71" t="s">
        <v>2770</v>
      </c>
      <c r="F545" s="1" t="s">
        <v>1156</v>
      </c>
    </row>
    <row r="546" spans="1:6" ht="20.100000000000001" customHeight="1" x14ac:dyDescent="0.25">
      <c r="A546" s="48">
        <v>351</v>
      </c>
      <c r="B546" s="72" t="s">
        <v>10</v>
      </c>
      <c r="C546" s="73" t="s">
        <v>2771</v>
      </c>
      <c r="D546" s="74" t="s">
        <v>2772</v>
      </c>
      <c r="F546" s="1" t="s">
        <v>1157</v>
      </c>
    </row>
    <row r="547" spans="1:6" ht="24.95" customHeight="1" x14ac:dyDescent="0.25">
      <c r="A547" s="44">
        <v>29</v>
      </c>
      <c r="B547" s="339" t="s">
        <v>41</v>
      </c>
      <c r="C547" s="339"/>
      <c r="D547" s="340"/>
    </row>
    <row r="548" spans="1:6" ht="18" customHeight="1" x14ac:dyDescent="0.25">
      <c r="A548" s="47">
        <v>352</v>
      </c>
      <c r="B548" s="69" t="s">
        <v>11</v>
      </c>
      <c r="C548" s="70" t="s">
        <v>2773</v>
      </c>
      <c r="D548" s="71" t="s">
        <v>2774</v>
      </c>
      <c r="F548" s="1" t="s">
        <v>1162</v>
      </c>
    </row>
    <row r="549" spans="1:6" ht="18" customHeight="1" x14ac:dyDescent="0.25">
      <c r="A549" s="48">
        <v>353</v>
      </c>
      <c r="B549" s="72" t="s">
        <v>10</v>
      </c>
      <c r="C549" s="73" t="s">
        <v>2775</v>
      </c>
      <c r="D549" s="74" t="s">
        <v>2776</v>
      </c>
      <c r="F549" s="1" t="s">
        <v>1163</v>
      </c>
    </row>
    <row r="550" spans="1:6" ht="18.95" customHeight="1" x14ac:dyDescent="0.25">
      <c r="A550" s="44">
        <v>32</v>
      </c>
      <c r="B550" s="339" t="s">
        <v>44</v>
      </c>
      <c r="C550" s="339"/>
      <c r="D550" s="340"/>
    </row>
    <row r="551" spans="1:6" ht="18" customHeight="1" x14ac:dyDescent="0.25">
      <c r="A551" s="47">
        <v>354</v>
      </c>
      <c r="B551" s="69" t="s">
        <v>11</v>
      </c>
      <c r="C551" s="70" t="s">
        <v>2777</v>
      </c>
      <c r="D551" s="71" t="s">
        <v>2778</v>
      </c>
      <c r="F551" s="1" t="s">
        <v>1171</v>
      </c>
    </row>
    <row r="552" spans="1:6" ht="18" customHeight="1" x14ac:dyDescent="0.25">
      <c r="A552" s="48">
        <v>355</v>
      </c>
      <c r="B552" s="72" t="s">
        <v>10</v>
      </c>
      <c r="C552" s="73" t="s">
        <v>2779</v>
      </c>
      <c r="D552" s="74" t="s">
        <v>2780</v>
      </c>
      <c r="F552" s="1" t="s">
        <v>1172</v>
      </c>
    </row>
    <row r="553" spans="1:6" ht="18.95" customHeight="1" x14ac:dyDescent="0.25">
      <c r="A553" s="44">
        <v>33</v>
      </c>
      <c r="B553" s="339" t="s">
        <v>45</v>
      </c>
      <c r="C553" s="339"/>
      <c r="D553" s="340"/>
    </row>
    <row r="554" spans="1:6" ht="18" customHeight="1" x14ac:dyDescent="0.25">
      <c r="A554" s="47">
        <v>356</v>
      </c>
      <c r="B554" s="69" t="s">
        <v>11</v>
      </c>
      <c r="C554" s="70" t="s">
        <v>2781</v>
      </c>
      <c r="D554" s="71" t="s">
        <v>2782</v>
      </c>
      <c r="F554" s="1" t="s">
        <v>1180</v>
      </c>
    </row>
    <row r="555" spans="1:6" ht="18" customHeight="1" x14ac:dyDescent="0.25">
      <c r="A555" s="48">
        <v>357</v>
      </c>
      <c r="B555" s="72" t="s">
        <v>10</v>
      </c>
      <c r="C555" s="73" t="s">
        <v>2783</v>
      </c>
      <c r="D555" s="74" t="s">
        <v>2784</v>
      </c>
      <c r="F555" s="1" t="s">
        <v>1181</v>
      </c>
    </row>
    <row r="556" spans="1:6" ht="24.95" customHeight="1" x14ac:dyDescent="0.25">
      <c r="A556" s="44">
        <v>34</v>
      </c>
      <c r="B556" s="339" t="s">
        <v>52</v>
      </c>
      <c r="C556" s="339"/>
      <c r="D556" s="340"/>
    </row>
    <row r="557" spans="1:6" ht="17.100000000000001" customHeight="1" x14ac:dyDescent="0.25">
      <c r="A557" s="47">
        <v>358</v>
      </c>
      <c r="B557" s="69" t="s">
        <v>11</v>
      </c>
      <c r="C557" s="70" t="s">
        <v>2785</v>
      </c>
      <c r="D557" s="71" t="s">
        <v>2786</v>
      </c>
      <c r="F557" s="1" t="s">
        <v>1190</v>
      </c>
    </row>
    <row r="558" spans="1:6" ht="17.100000000000001" customHeight="1" x14ac:dyDescent="0.25">
      <c r="A558" s="48">
        <v>359</v>
      </c>
      <c r="B558" s="72" t="s">
        <v>10</v>
      </c>
      <c r="C558" s="73" t="s">
        <v>2787</v>
      </c>
      <c r="D558" s="74" t="s">
        <v>2788</v>
      </c>
      <c r="F558" s="1" t="s">
        <v>1191</v>
      </c>
    </row>
    <row r="559" spans="1:6" ht="24.95" customHeight="1" x14ac:dyDescent="0.25">
      <c r="A559" s="44">
        <v>37</v>
      </c>
      <c r="B559" s="339" t="s">
        <v>48</v>
      </c>
      <c r="C559" s="339"/>
      <c r="D559" s="340"/>
    </row>
    <row r="560" spans="1:6" ht="17.100000000000001" customHeight="1" x14ac:dyDescent="0.25">
      <c r="A560" s="47">
        <v>360</v>
      </c>
      <c r="B560" s="69" t="s">
        <v>11</v>
      </c>
      <c r="C560" s="70" t="s">
        <v>2789</v>
      </c>
      <c r="D560" s="71" t="s">
        <v>2790</v>
      </c>
      <c r="F560" s="1" t="s">
        <v>1199</v>
      </c>
    </row>
    <row r="561" spans="1:6" ht="17.100000000000001" customHeight="1" x14ac:dyDescent="0.25">
      <c r="A561" s="48">
        <v>361</v>
      </c>
      <c r="B561" s="72" t="s">
        <v>10</v>
      </c>
      <c r="C561" s="73" t="s">
        <v>2791</v>
      </c>
      <c r="D561" s="74" t="s">
        <v>2792</v>
      </c>
      <c r="F561" s="1" t="s">
        <v>1200</v>
      </c>
    </row>
    <row r="562" spans="1:6" ht="24.95" customHeight="1" x14ac:dyDescent="0.25">
      <c r="A562" s="44">
        <v>39</v>
      </c>
      <c r="B562" s="339" t="s">
        <v>50</v>
      </c>
      <c r="C562" s="339"/>
      <c r="D562" s="340"/>
    </row>
    <row r="563" spans="1:6" ht="17.100000000000001" customHeight="1" x14ac:dyDescent="0.25">
      <c r="A563" s="47">
        <v>362</v>
      </c>
      <c r="B563" s="69" t="s">
        <v>11</v>
      </c>
      <c r="C563" s="70" t="s">
        <v>2793</v>
      </c>
      <c r="D563" s="71" t="s">
        <v>2794</v>
      </c>
      <c r="F563" s="1" t="s">
        <v>1208</v>
      </c>
    </row>
    <row r="564" spans="1:6" ht="17.100000000000001" customHeight="1" x14ac:dyDescent="0.25">
      <c r="A564" s="49">
        <v>363</v>
      </c>
      <c r="B564" s="72" t="s">
        <v>10</v>
      </c>
      <c r="C564" s="73" t="s">
        <v>2795</v>
      </c>
      <c r="D564" s="74" t="s">
        <v>2796</v>
      </c>
      <c r="F564" s="1" t="s">
        <v>1209</v>
      </c>
    </row>
    <row r="565" spans="1:6" ht="30.75" customHeight="1" x14ac:dyDescent="0.25">
      <c r="A565" s="50">
        <v>7</v>
      </c>
      <c r="B565" s="341" t="s">
        <v>0</v>
      </c>
      <c r="C565" s="341"/>
      <c r="D565" s="342"/>
    </row>
    <row r="566" spans="1:6" ht="24.95" customHeight="1" x14ac:dyDescent="0.25">
      <c r="A566" s="44">
        <v>1</v>
      </c>
      <c r="B566" s="339" t="s">
        <v>16</v>
      </c>
      <c r="C566" s="339"/>
      <c r="D566" s="340"/>
    </row>
    <row r="567" spans="1:6" ht="18.95" customHeight="1" x14ac:dyDescent="0.25">
      <c r="A567" s="47">
        <v>364</v>
      </c>
      <c r="B567" s="69" t="s">
        <v>11</v>
      </c>
      <c r="C567" s="70" t="s">
        <v>2797</v>
      </c>
      <c r="D567" s="71" t="s">
        <v>2798</v>
      </c>
      <c r="F567" s="1" t="s">
        <v>1219</v>
      </c>
    </row>
    <row r="568" spans="1:6" ht="18.95" customHeight="1" x14ac:dyDescent="0.25">
      <c r="A568" s="48">
        <v>365</v>
      </c>
      <c r="B568" s="72" t="s">
        <v>10</v>
      </c>
      <c r="C568" s="73" t="s">
        <v>2799</v>
      </c>
      <c r="D568" s="74" t="s">
        <v>2800</v>
      </c>
      <c r="F568" s="1" t="s">
        <v>1220</v>
      </c>
    </row>
    <row r="569" spans="1:6" ht="24.95" customHeight="1" x14ac:dyDescent="0.25">
      <c r="A569" s="44">
        <v>3</v>
      </c>
      <c r="B569" s="339" t="s">
        <v>18</v>
      </c>
      <c r="C569" s="339"/>
      <c r="D569" s="340"/>
    </row>
    <row r="570" spans="1:6" ht="18.95" customHeight="1" x14ac:dyDescent="0.25">
      <c r="A570" s="47">
        <v>366</v>
      </c>
      <c r="B570" s="69" t="s">
        <v>11</v>
      </c>
      <c r="C570" s="70" t="s">
        <v>2801</v>
      </c>
      <c r="D570" s="71" t="s">
        <v>2802</v>
      </c>
      <c r="F570" s="1" t="s">
        <v>1230</v>
      </c>
    </row>
    <row r="571" spans="1:6" ht="18.95" customHeight="1" x14ac:dyDescent="0.25">
      <c r="A571" s="48">
        <v>367</v>
      </c>
      <c r="B571" s="72" t="s">
        <v>10</v>
      </c>
      <c r="C571" s="73" t="s">
        <v>2803</v>
      </c>
      <c r="D571" s="74" t="s">
        <v>2804</v>
      </c>
      <c r="F571" s="1" t="s">
        <v>1231</v>
      </c>
    </row>
    <row r="572" spans="1:6" ht="36" customHeight="1" x14ac:dyDescent="0.25">
      <c r="A572" s="50">
        <v>7</v>
      </c>
      <c r="B572" s="341" t="s">
        <v>0</v>
      </c>
      <c r="C572" s="341"/>
      <c r="D572" s="342"/>
    </row>
    <row r="573" spans="1:6" ht="24.95" customHeight="1" x14ac:dyDescent="0.25">
      <c r="A573" s="44">
        <v>4</v>
      </c>
      <c r="B573" s="339" t="s">
        <v>19</v>
      </c>
      <c r="C573" s="339"/>
      <c r="D573" s="340"/>
    </row>
    <row r="574" spans="1:6" ht="18.95" customHeight="1" x14ac:dyDescent="0.25">
      <c r="A574" s="47">
        <v>368</v>
      </c>
      <c r="B574" s="69" t="s">
        <v>11</v>
      </c>
      <c r="C574" s="70" t="s">
        <v>2805</v>
      </c>
      <c r="D574" s="71" t="s">
        <v>2268</v>
      </c>
      <c r="F574" s="1" t="s">
        <v>2806</v>
      </c>
    </row>
    <row r="575" spans="1:6" ht="18.95" customHeight="1" x14ac:dyDescent="0.25">
      <c r="A575" s="48">
        <v>369</v>
      </c>
      <c r="B575" s="72" t="s">
        <v>10</v>
      </c>
      <c r="C575" s="73" t="s">
        <v>2807</v>
      </c>
      <c r="D575" s="74" t="s">
        <v>2808</v>
      </c>
      <c r="F575" s="1" t="s">
        <v>1516</v>
      </c>
    </row>
    <row r="576" spans="1:6" ht="27.95" customHeight="1" x14ac:dyDescent="0.25">
      <c r="A576" s="44">
        <v>5</v>
      </c>
      <c r="B576" s="339" t="s">
        <v>51</v>
      </c>
      <c r="C576" s="339"/>
      <c r="D576" s="340"/>
    </row>
    <row r="577" spans="1:6" ht="27.75" customHeight="1" x14ac:dyDescent="0.25">
      <c r="A577" s="47">
        <v>370</v>
      </c>
      <c r="B577" s="69" t="s">
        <v>11</v>
      </c>
      <c r="C577" s="70" t="s">
        <v>2809</v>
      </c>
      <c r="D577" s="71" t="s">
        <v>2810</v>
      </c>
      <c r="F577" s="1" t="s">
        <v>1243</v>
      </c>
    </row>
    <row r="578" spans="1:6" ht="27.75" customHeight="1" x14ac:dyDescent="0.25">
      <c r="A578" s="48">
        <v>371</v>
      </c>
      <c r="B578" s="72" t="s">
        <v>10</v>
      </c>
      <c r="C578" s="73" t="s">
        <v>2811</v>
      </c>
      <c r="D578" s="74" t="s">
        <v>2812</v>
      </c>
      <c r="F578" s="1" t="s">
        <v>1244</v>
      </c>
    </row>
    <row r="579" spans="1:6" ht="24.95" customHeight="1" x14ac:dyDescent="0.25">
      <c r="A579" s="44">
        <v>6</v>
      </c>
      <c r="B579" s="339" t="s">
        <v>20</v>
      </c>
      <c r="C579" s="339"/>
      <c r="D579" s="340"/>
    </row>
    <row r="580" spans="1:6" ht="18.95" customHeight="1" x14ac:dyDescent="0.25">
      <c r="A580" s="47">
        <v>372</v>
      </c>
      <c r="B580" s="69" t="s">
        <v>11</v>
      </c>
      <c r="C580" s="70" t="s">
        <v>2813</v>
      </c>
      <c r="D580" s="71" t="s">
        <v>2814</v>
      </c>
      <c r="F580" s="1" t="s">
        <v>1525</v>
      </c>
    </row>
    <row r="581" spans="1:6" ht="18.95" customHeight="1" x14ac:dyDescent="0.25">
      <c r="A581" s="48">
        <v>373</v>
      </c>
      <c r="B581" s="72" t="s">
        <v>10</v>
      </c>
      <c r="C581" s="73" t="s">
        <v>2815</v>
      </c>
      <c r="D581" s="74" t="s">
        <v>2816</v>
      </c>
      <c r="F581" s="1" t="s">
        <v>1259</v>
      </c>
    </row>
    <row r="582" spans="1:6" ht="24.95" customHeight="1" x14ac:dyDescent="0.25">
      <c r="A582" s="44">
        <v>8</v>
      </c>
      <c r="B582" s="339" t="s">
        <v>21</v>
      </c>
      <c r="C582" s="339"/>
      <c r="D582" s="340"/>
    </row>
    <row r="583" spans="1:6" ht="18.95" customHeight="1" x14ac:dyDescent="0.25">
      <c r="A583" s="47">
        <v>374</v>
      </c>
      <c r="B583" s="69" t="s">
        <v>11</v>
      </c>
      <c r="C583" s="70" t="s">
        <v>2817</v>
      </c>
      <c r="D583" s="71" t="s">
        <v>2818</v>
      </c>
      <c r="F583" s="1" t="s">
        <v>1274</v>
      </c>
    </row>
    <row r="584" spans="1:6" ht="18.95" customHeight="1" x14ac:dyDescent="0.25">
      <c r="A584" s="48">
        <v>375</v>
      </c>
      <c r="B584" s="72" t="s">
        <v>10</v>
      </c>
      <c r="C584" s="73" t="s">
        <v>2819</v>
      </c>
      <c r="D584" s="74" t="s">
        <v>2820</v>
      </c>
      <c r="F584" s="1" t="s">
        <v>1275</v>
      </c>
    </row>
    <row r="585" spans="1:6" ht="24.95" customHeight="1" x14ac:dyDescent="0.25">
      <c r="A585" s="44">
        <v>12</v>
      </c>
      <c r="B585" s="339" t="s">
        <v>25</v>
      </c>
      <c r="C585" s="339"/>
      <c r="D585" s="340"/>
    </row>
    <row r="586" spans="1:6" ht="18.95" customHeight="1" x14ac:dyDescent="0.25">
      <c r="A586" s="47">
        <v>376</v>
      </c>
      <c r="B586" s="69" t="s">
        <v>11</v>
      </c>
      <c r="C586" s="70" t="s">
        <v>2821</v>
      </c>
      <c r="D586" s="71" t="s">
        <v>2822</v>
      </c>
      <c r="F586" s="1" t="s">
        <v>1285</v>
      </c>
    </row>
    <row r="587" spans="1:6" ht="18.95" customHeight="1" x14ac:dyDescent="0.25">
      <c r="A587" s="48">
        <v>377</v>
      </c>
      <c r="B587" s="72" t="s">
        <v>10</v>
      </c>
      <c r="C587" s="73" t="s">
        <v>2823</v>
      </c>
      <c r="D587" s="74" t="s">
        <v>2824</v>
      </c>
      <c r="F587" s="1" t="s">
        <v>1286</v>
      </c>
    </row>
    <row r="588" spans="1:6" ht="24.95" customHeight="1" x14ac:dyDescent="0.25">
      <c r="A588" s="44">
        <v>13</v>
      </c>
      <c r="B588" s="339" t="s">
        <v>26</v>
      </c>
      <c r="C588" s="339"/>
      <c r="D588" s="340"/>
    </row>
    <row r="589" spans="1:6" ht="18.95" customHeight="1" x14ac:dyDescent="0.25">
      <c r="A589" s="47">
        <v>378</v>
      </c>
      <c r="B589" s="69" t="s">
        <v>11</v>
      </c>
      <c r="C589" s="70" t="s">
        <v>2825</v>
      </c>
      <c r="D589" s="71" t="s">
        <v>2826</v>
      </c>
      <c r="F589" s="1" t="s">
        <v>1300</v>
      </c>
    </row>
    <row r="590" spans="1:6" ht="18.95" customHeight="1" x14ac:dyDescent="0.25">
      <c r="A590" s="48">
        <v>379</v>
      </c>
      <c r="B590" s="72" t="s">
        <v>10</v>
      </c>
      <c r="C590" s="73" t="s">
        <v>2827</v>
      </c>
      <c r="D590" s="74" t="s">
        <v>2828</v>
      </c>
      <c r="F590" s="1" t="s">
        <v>1301</v>
      </c>
    </row>
    <row r="591" spans="1:6" ht="24.95" customHeight="1" x14ac:dyDescent="0.25">
      <c r="A591" s="44">
        <v>16</v>
      </c>
      <c r="B591" s="339" t="s">
        <v>29</v>
      </c>
      <c r="C591" s="339"/>
      <c r="D591" s="340"/>
    </row>
    <row r="592" spans="1:6" ht="18.95" customHeight="1" x14ac:dyDescent="0.25">
      <c r="A592" s="47">
        <v>380</v>
      </c>
      <c r="B592" s="69" t="s">
        <v>11</v>
      </c>
      <c r="C592" s="70" t="s">
        <v>2829</v>
      </c>
      <c r="D592" s="71" t="s">
        <v>2830</v>
      </c>
      <c r="F592" s="1" t="s">
        <v>1311</v>
      </c>
    </row>
    <row r="593" spans="1:6" ht="18.95" customHeight="1" x14ac:dyDescent="0.25">
      <c r="A593" s="48">
        <v>381</v>
      </c>
      <c r="B593" s="72" t="s">
        <v>10</v>
      </c>
      <c r="C593" s="73" t="s">
        <v>2831</v>
      </c>
      <c r="D593" s="74" t="s">
        <v>2832</v>
      </c>
      <c r="F593" s="1" t="s">
        <v>1312</v>
      </c>
    </row>
    <row r="594" spans="1:6" ht="24.95" customHeight="1" x14ac:dyDescent="0.25">
      <c r="A594" s="44">
        <v>17</v>
      </c>
      <c r="B594" s="339" t="s">
        <v>30</v>
      </c>
      <c r="C594" s="339"/>
      <c r="D594" s="340"/>
    </row>
    <row r="595" spans="1:6" ht="18.95" customHeight="1" x14ac:dyDescent="0.25">
      <c r="A595" s="47">
        <v>382</v>
      </c>
      <c r="B595" s="69" t="s">
        <v>11</v>
      </c>
      <c r="C595" s="70" t="s">
        <v>2833</v>
      </c>
      <c r="D595" s="71" t="s">
        <v>2834</v>
      </c>
      <c r="F595" s="1" t="s">
        <v>1320</v>
      </c>
    </row>
    <row r="596" spans="1:6" ht="18.95" customHeight="1" x14ac:dyDescent="0.25">
      <c r="A596" s="49">
        <v>383</v>
      </c>
      <c r="B596" s="72" t="s">
        <v>10</v>
      </c>
      <c r="C596" s="73" t="s">
        <v>2835</v>
      </c>
      <c r="D596" s="74" t="s">
        <v>2836</v>
      </c>
      <c r="F596" s="1" t="s">
        <v>1321</v>
      </c>
    </row>
    <row r="597" spans="1:6" ht="27" customHeight="1" x14ac:dyDescent="0.25">
      <c r="A597" s="44">
        <v>18</v>
      </c>
      <c r="B597" s="339" t="s">
        <v>31</v>
      </c>
      <c r="C597" s="339"/>
      <c r="D597" s="340"/>
    </row>
    <row r="598" spans="1:6" ht="18.95" customHeight="1" x14ac:dyDescent="0.25">
      <c r="A598" s="47">
        <v>384</v>
      </c>
      <c r="B598" s="69" t="s">
        <v>11</v>
      </c>
      <c r="C598" s="70" t="s">
        <v>2837</v>
      </c>
      <c r="D598" s="71" t="s">
        <v>2838</v>
      </c>
      <c r="F598" s="1" t="s">
        <v>1331</v>
      </c>
    </row>
    <row r="599" spans="1:6" ht="18.95" customHeight="1" x14ac:dyDescent="0.25">
      <c r="A599" s="48">
        <v>385</v>
      </c>
      <c r="B599" s="72" t="s">
        <v>10</v>
      </c>
      <c r="C599" s="73" t="s">
        <v>2839</v>
      </c>
      <c r="D599" s="74" t="s">
        <v>2840</v>
      </c>
      <c r="F599" s="1" t="s">
        <v>1332</v>
      </c>
    </row>
    <row r="600" spans="1:6" ht="27" customHeight="1" x14ac:dyDescent="0.25">
      <c r="A600" s="44">
        <v>19</v>
      </c>
      <c r="B600" s="339" t="s">
        <v>32</v>
      </c>
      <c r="C600" s="339"/>
      <c r="D600" s="340"/>
    </row>
    <row r="601" spans="1:6" ht="18.95" customHeight="1" x14ac:dyDescent="0.25">
      <c r="A601" s="47">
        <v>386</v>
      </c>
      <c r="B601" s="69" t="s">
        <v>11</v>
      </c>
      <c r="C601" s="70" t="s">
        <v>2841</v>
      </c>
      <c r="D601" s="71" t="s">
        <v>2842</v>
      </c>
      <c r="F601" s="1" t="s">
        <v>1340</v>
      </c>
    </row>
    <row r="602" spans="1:6" ht="18.95" customHeight="1" x14ac:dyDescent="0.25">
      <c r="A602" s="48">
        <v>387</v>
      </c>
      <c r="B602" s="72" t="s">
        <v>10</v>
      </c>
      <c r="C602" s="73" t="s">
        <v>2843</v>
      </c>
      <c r="D602" s="74" t="s">
        <v>2844</v>
      </c>
      <c r="F602" s="1" t="s">
        <v>1341</v>
      </c>
    </row>
    <row r="603" spans="1:6" ht="27" customHeight="1" x14ac:dyDescent="0.25">
      <c r="A603" s="44">
        <v>20</v>
      </c>
      <c r="B603" s="339" t="s">
        <v>1545</v>
      </c>
      <c r="C603" s="339"/>
      <c r="D603" s="340"/>
    </row>
    <row r="604" spans="1:6" ht="18.95" customHeight="1" x14ac:dyDescent="0.25">
      <c r="A604" s="47">
        <v>388</v>
      </c>
      <c r="B604" s="69" t="s">
        <v>11</v>
      </c>
      <c r="C604" s="70" t="s">
        <v>2845</v>
      </c>
      <c r="D604" s="71" t="s">
        <v>2846</v>
      </c>
      <c r="F604" s="1" t="s">
        <v>1348</v>
      </c>
    </row>
    <row r="605" spans="1:6" ht="18.95" customHeight="1" x14ac:dyDescent="0.25">
      <c r="A605" s="49">
        <v>389</v>
      </c>
      <c r="B605" s="72" t="s">
        <v>10</v>
      </c>
      <c r="C605" s="73" t="s">
        <v>2847</v>
      </c>
      <c r="D605" s="74" t="s">
        <v>2848</v>
      </c>
      <c r="F605" s="1" t="s">
        <v>1349</v>
      </c>
    </row>
    <row r="606" spans="1:6" ht="27" customHeight="1" x14ac:dyDescent="0.25">
      <c r="A606" s="44">
        <v>23</v>
      </c>
      <c r="B606" s="339" t="s">
        <v>35</v>
      </c>
      <c r="C606" s="339"/>
      <c r="D606" s="340"/>
    </row>
    <row r="607" spans="1:6" ht="18.95" customHeight="1" x14ac:dyDescent="0.25">
      <c r="A607" s="47">
        <v>390</v>
      </c>
      <c r="B607" s="69" t="s">
        <v>11</v>
      </c>
      <c r="C607" s="70" t="s">
        <v>2849</v>
      </c>
      <c r="D607" s="71" t="s">
        <v>2850</v>
      </c>
      <c r="F607" s="1" t="s">
        <v>1357</v>
      </c>
    </row>
    <row r="608" spans="1:6" ht="18.95" customHeight="1" x14ac:dyDescent="0.25">
      <c r="A608" s="48">
        <v>391</v>
      </c>
      <c r="B608" s="72" t="s">
        <v>10</v>
      </c>
      <c r="C608" s="73" t="s">
        <v>2851</v>
      </c>
      <c r="D608" s="74" t="s">
        <v>2852</v>
      </c>
      <c r="F608" s="1" t="s">
        <v>1358</v>
      </c>
    </row>
    <row r="609" spans="1:6" ht="27" customHeight="1" x14ac:dyDescent="0.25">
      <c r="A609" s="44">
        <v>24</v>
      </c>
      <c r="B609" s="339" t="s">
        <v>36</v>
      </c>
      <c r="C609" s="339"/>
      <c r="D609" s="340"/>
    </row>
    <row r="610" spans="1:6" ht="18" customHeight="1" x14ac:dyDescent="0.25">
      <c r="A610" s="47">
        <v>392</v>
      </c>
      <c r="B610" s="69" t="s">
        <v>11</v>
      </c>
      <c r="C610" s="70" t="s">
        <v>2853</v>
      </c>
      <c r="D610" s="71" t="s">
        <v>2854</v>
      </c>
      <c r="F610" s="1" t="s">
        <v>1368</v>
      </c>
    </row>
    <row r="611" spans="1:6" ht="18" customHeight="1" x14ac:dyDescent="0.25">
      <c r="A611" s="48">
        <v>393</v>
      </c>
      <c r="B611" s="72" t="s">
        <v>10</v>
      </c>
      <c r="C611" s="73" t="s">
        <v>2855</v>
      </c>
      <c r="D611" s="74" t="s">
        <v>2856</v>
      </c>
      <c r="F611" s="1" t="s">
        <v>1369</v>
      </c>
    </row>
    <row r="612" spans="1:6" ht="27" customHeight="1" x14ac:dyDescent="0.25">
      <c r="A612" s="44">
        <v>25</v>
      </c>
      <c r="B612" s="339" t="s">
        <v>37</v>
      </c>
      <c r="C612" s="339"/>
      <c r="D612" s="340"/>
    </row>
    <row r="613" spans="1:6" ht="18" customHeight="1" x14ac:dyDescent="0.25">
      <c r="A613" s="47">
        <v>394</v>
      </c>
      <c r="B613" s="69" t="s">
        <v>11</v>
      </c>
      <c r="C613" s="70" t="s">
        <v>2857</v>
      </c>
      <c r="D613" s="71" t="s">
        <v>2858</v>
      </c>
      <c r="F613" s="1" t="s">
        <v>1377</v>
      </c>
    </row>
    <row r="614" spans="1:6" ht="18" customHeight="1" x14ac:dyDescent="0.25">
      <c r="A614" s="48">
        <v>395</v>
      </c>
      <c r="B614" s="72" t="s">
        <v>10</v>
      </c>
      <c r="C614" s="73" t="s">
        <v>2859</v>
      </c>
      <c r="D614" s="74" t="s">
        <v>2860</v>
      </c>
      <c r="F614" s="1" t="s">
        <v>1378</v>
      </c>
    </row>
    <row r="615" spans="1:6" ht="27" customHeight="1" x14ac:dyDescent="0.25">
      <c r="A615" s="44">
        <v>27</v>
      </c>
      <c r="B615" s="339" t="s">
        <v>39</v>
      </c>
      <c r="C615" s="339"/>
      <c r="D615" s="340"/>
    </row>
    <row r="616" spans="1:6" ht="18" customHeight="1" x14ac:dyDescent="0.25">
      <c r="A616" s="47">
        <v>396</v>
      </c>
      <c r="B616" s="69" t="s">
        <v>11</v>
      </c>
      <c r="C616" s="70" t="s">
        <v>2861</v>
      </c>
      <c r="D616" s="71" t="s">
        <v>2862</v>
      </c>
      <c r="F616" s="1" t="s">
        <v>1386</v>
      </c>
    </row>
    <row r="617" spans="1:6" ht="18" customHeight="1" x14ac:dyDescent="0.25">
      <c r="A617" s="48">
        <v>397</v>
      </c>
      <c r="B617" s="72" t="s">
        <v>10</v>
      </c>
      <c r="C617" s="73" t="s">
        <v>2863</v>
      </c>
      <c r="D617" s="74" t="s">
        <v>2864</v>
      </c>
      <c r="F617" s="1" t="s">
        <v>1387</v>
      </c>
    </row>
    <row r="618" spans="1:6" ht="27" customHeight="1" x14ac:dyDescent="0.25">
      <c r="A618" s="44">
        <v>34</v>
      </c>
      <c r="B618" s="339" t="s">
        <v>52</v>
      </c>
      <c r="C618" s="339"/>
      <c r="D618" s="340"/>
    </row>
    <row r="619" spans="1:6" ht="18" customHeight="1" x14ac:dyDescent="0.25">
      <c r="A619" s="47">
        <v>398</v>
      </c>
      <c r="B619" s="69" t="s">
        <v>11</v>
      </c>
      <c r="C619" s="70" t="s">
        <v>2865</v>
      </c>
      <c r="D619" s="71" t="s">
        <v>2866</v>
      </c>
      <c r="F619" s="1" t="s">
        <v>1397</v>
      </c>
    </row>
    <row r="620" spans="1:6" ht="18" customHeight="1" x14ac:dyDescent="0.25">
      <c r="A620" s="48">
        <v>399</v>
      </c>
      <c r="B620" s="72" t="s">
        <v>10</v>
      </c>
      <c r="C620" s="73" t="s">
        <v>2867</v>
      </c>
      <c r="D620" s="74" t="s">
        <v>2268</v>
      </c>
      <c r="F620" s="1" t="s">
        <v>2868</v>
      </c>
    </row>
    <row r="621" spans="1:6" ht="27" customHeight="1" x14ac:dyDescent="0.25">
      <c r="A621" s="44">
        <v>38</v>
      </c>
      <c r="B621" s="339" t="s">
        <v>49</v>
      </c>
      <c r="C621" s="339"/>
      <c r="D621" s="340"/>
    </row>
    <row r="622" spans="1:6" ht="18" customHeight="1" x14ac:dyDescent="0.25">
      <c r="A622" s="47">
        <v>400</v>
      </c>
      <c r="B622" s="69" t="s">
        <v>11</v>
      </c>
      <c r="C622" s="70" t="s">
        <v>2869</v>
      </c>
      <c r="D622" s="71" t="s">
        <v>2870</v>
      </c>
      <c r="F622" s="1" t="s">
        <v>1405</v>
      </c>
    </row>
    <row r="623" spans="1:6" ht="18" customHeight="1" x14ac:dyDescent="0.25">
      <c r="A623" s="48">
        <v>401</v>
      </c>
      <c r="B623" s="72" t="s">
        <v>10</v>
      </c>
      <c r="C623" s="73" t="s">
        <v>2871</v>
      </c>
      <c r="D623" s="74" t="s">
        <v>2872</v>
      </c>
      <c r="F623" s="1" t="s">
        <v>1406</v>
      </c>
    </row>
    <row r="624" spans="1:6" ht="27" customHeight="1" x14ac:dyDescent="0.25">
      <c r="A624" s="44">
        <v>39</v>
      </c>
      <c r="B624" s="339" t="s">
        <v>50</v>
      </c>
      <c r="C624" s="339"/>
      <c r="D624" s="340"/>
    </row>
    <row r="625" spans="1:6" ht="18.95" customHeight="1" x14ac:dyDescent="0.25">
      <c r="A625" s="47">
        <v>402</v>
      </c>
      <c r="B625" s="69" t="s">
        <v>11</v>
      </c>
      <c r="C625" s="70" t="s">
        <v>2873</v>
      </c>
      <c r="D625" s="71" t="s">
        <v>2874</v>
      </c>
      <c r="F625" s="1" t="s">
        <v>1414</v>
      </c>
    </row>
    <row r="626" spans="1:6" ht="18.95" customHeight="1" x14ac:dyDescent="0.25">
      <c r="A626" s="49">
        <v>403</v>
      </c>
      <c r="B626" s="72" t="s">
        <v>10</v>
      </c>
      <c r="C626" s="73" t="s">
        <v>2875</v>
      </c>
      <c r="D626" s="74" t="s">
        <v>2876</v>
      </c>
      <c r="F626" s="1" t="s">
        <v>1415</v>
      </c>
    </row>
    <row r="627" spans="1:6" ht="36.75" customHeight="1" x14ac:dyDescent="0.25">
      <c r="A627" s="343" t="s">
        <v>55</v>
      </c>
      <c r="B627" s="343"/>
      <c r="C627" s="343"/>
      <c r="D627" s="343"/>
    </row>
    <row r="628" spans="1:6" ht="30" customHeight="1" x14ac:dyDescent="0.25">
      <c r="A628" s="44">
        <v>4</v>
      </c>
      <c r="B628" s="339" t="s">
        <v>19</v>
      </c>
      <c r="C628" s="339"/>
      <c r="D628" s="340"/>
    </row>
    <row r="629" spans="1:6" ht="20.100000000000001" customHeight="1" x14ac:dyDescent="0.25">
      <c r="A629" s="47">
        <v>404</v>
      </c>
      <c r="B629" s="69" t="s">
        <v>11</v>
      </c>
      <c r="C629" s="70" t="s">
        <v>2877</v>
      </c>
      <c r="D629" s="71" t="s">
        <v>2878</v>
      </c>
      <c r="F629" s="1" t="s">
        <v>1425</v>
      </c>
    </row>
    <row r="630" spans="1:6" ht="20.100000000000001" customHeight="1" x14ac:dyDescent="0.25">
      <c r="A630" s="48">
        <v>405</v>
      </c>
      <c r="B630" s="72" t="s">
        <v>10</v>
      </c>
      <c r="C630" s="73" t="s">
        <v>2879</v>
      </c>
      <c r="D630" s="74" t="s">
        <v>2880</v>
      </c>
      <c r="F630" s="1" t="s">
        <v>1426</v>
      </c>
    </row>
    <row r="631" spans="1:6" ht="30" customHeight="1" x14ac:dyDescent="0.25">
      <c r="A631" s="44">
        <v>5</v>
      </c>
      <c r="B631" s="339" t="s">
        <v>51</v>
      </c>
      <c r="C631" s="339"/>
      <c r="D631" s="340"/>
    </row>
    <row r="632" spans="1:6" ht="20.100000000000001" customHeight="1" x14ac:dyDescent="0.25">
      <c r="A632" s="47">
        <v>406</v>
      </c>
      <c r="B632" s="69" t="s">
        <v>11</v>
      </c>
      <c r="C632" s="70" t="s">
        <v>2881</v>
      </c>
      <c r="D632" s="71" t="s">
        <v>2882</v>
      </c>
      <c r="F632" s="1" t="s">
        <v>1436</v>
      </c>
    </row>
    <row r="633" spans="1:6" ht="20.100000000000001" customHeight="1" x14ac:dyDescent="0.25">
      <c r="A633" s="48">
        <v>407</v>
      </c>
      <c r="B633" s="72" t="s">
        <v>10</v>
      </c>
      <c r="C633" s="73" t="s">
        <v>2883</v>
      </c>
      <c r="D633" s="74" t="s">
        <v>2884</v>
      </c>
      <c r="F633" s="1" t="s">
        <v>1437</v>
      </c>
    </row>
    <row r="634" spans="1:6" ht="30" customHeight="1" x14ac:dyDescent="0.25">
      <c r="A634" s="44">
        <v>12</v>
      </c>
      <c r="B634" s="339" t="s">
        <v>25</v>
      </c>
      <c r="C634" s="339"/>
      <c r="D634" s="340"/>
    </row>
    <row r="635" spans="1:6" ht="20.100000000000001" customHeight="1" x14ac:dyDescent="0.25">
      <c r="A635" s="47">
        <v>408</v>
      </c>
      <c r="B635" s="69" t="s">
        <v>11</v>
      </c>
      <c r="C635" s="70" t="s">
        <v>2885</v>
      </c>
      <c r="D635" s="71" t="s">
        <v>2886</v>
      </c>
      <c r="F635" s="1" t="s">
        <v>1455</v>
      </c>
    </row>
    <row r="636" spans="1:6" ht="20.100000000000001" customHeight="1" x14ac:dyDescent="0.25">
      <c r="A636" s="48">
        <v>409</v>
      </c>
      <c r="B636" s="72" t="s">
        <v>10</v>
      </c>
      <c r="C636" s="73" t="s">
        <v>2887</v>
      </c>
      <c r="D636" s="74" t="s">
        <v>2888</v>
      </c>
      <c r="F636" s="1" t="s">
        <v>1456</v>
      </c>
    </row>
    <row r="637" spans="1:6" ht="30" customHeight="1" x14ac:dyDescent="0.25">
      <c r="A637" s="44">
        <v>16</v>
      </c>
      <c r="B637" s="339" t="s">
        <v>29</v>
      </c>
      <c r="C637" s="339"/>
      <c r="D637" s="340"/>
    </row>
    <row r="638" spans="1:6" ht="20.100000000000001" customHeight="1" x14ac:dyDescent="0.25">
      <c r="A638" s="47">
        <v>410</v>
      </c>
      <c r="B638" s="69" t="s">
        <v>11</v>
      </c>
      <c r="C638" s="70" t="s">
        <v>2889</v>
      </c>
      <c r="D638" s="71" t="s">
        <v>2890</v>
      </c>
      <c r="F638" s="1" t="s">
        <v>1472</v>
      </c>
    </row>
    <row r="639" spans="1:6" ht="20.100000000000001" customHeight="1" x14ac:dyDescent="0.25">
      <c r="A639" s="48">
        <v>411</v>
      </c>
      <c r="B639" s="72" t="s">
        <v>10</v>
      </c>
      <c r="C639" s="73" t="s">
        <v>2891</v>
      </c>
      <c r="D639" s="74" t="s">
        <v>2892</v>
      </c>
      <c r="F639" s="1" t="s">
        <v>1473</v>
      </c>
    </row>
    <row r="640" spans="1:6" ht="30" customHeight="1" x14ac:dyDescent="0.25">
      <c r="A640" s="44">
        <v>18</v>
      </c>
      <c r="B640" s="339" t="s">
        <v>31</v>
      </c>
      <c r="C640" s="339"/>
      <c r="D640" s="340"/>
    </row>
    <row r="641" spans="1:6" ht="20.100000000000001" customHeight="1" x14ac:dyDescent="0.25">
      <c r="A641" s="47">
        <v>412</v>
      </c>
      <c r="B641" s="69" t="s">
        <v>11</v>
      </c>
      <c r="C641" s="70" t="s">
        <v>2893</v>
      </c>
      <c r="D641" s="71" t="s">
        <v>2894</v>
      </c>
      <c r="F641" s="1" t="s">
        <v>1530</v>
      </c>
    </row>
    <row r="642" spans="1:6" ht="20.100000000000001" customHeight="1" x14ac:dyDescent="0.25">
      <c r="A642" s="48">
        <v>413</v>
      </c>
      <c r="B642" s="72" t="s">
        <v>10</v>
      </c>
      <c r="C642" s="73" t="s">
        <v>2895</v>
      </c>
      <c r="D642" s="74" t="s">
        <v>2896</v>
      </c>
      <c r="F642" s="1" t="s">
        <v>1531</v>
      </c>
    </row>
    <row r="643" spans="1:6" ht="30" customHeight="1" x14ac:dyDescent="0.25">
      <c r="A643" s="44">
        <v>34</v>
      </c>
      <c r="B643" s="339" t="s">
        <v>52</v>
      </c>
      <c r="C643" s="339"/>
      <c r="D643" s="340"/>
    </row>
    <row r="644" spans="1:6" ht="20.100000000000001" customHeight="1" x14ac:dyDescent="0.25">
      <c r="A644" s="47">
        <v>414</v>
      </c>
      <c r="B644" s="69" t="s">
        <v>11</v>
      </c>
      <c r="C644" s="70" t="s">
        <v>2897</v>
      </c>
      <c r="D644" s="71" t="s">
        <v>2898</v>
      </c>
      <c r="F644" s="1" t="s">
        <v>1483</v>
      </c>
    </row>
    <row r="645" spans="1:6" ht="20.100000000000001" customHeight="1" x14ac:dyDescent="0.25">
      <c r="A645" s="49">
        <v>415</v>
      </c>
      <c r="B645" s="72" t="s">
        <v>10</v>
      </c>
      <c r="C645" s="73" t="s">
        <v>2899</v>
      </c>
      <c r="D645" s="74" t="s">
        <v>2900</v>
      </c>
      <c r="F645" s="1" t="s">
        <v>1484</v>
      </c>
    </row>
    <row r="646" spans="1:6" ht="18" customHeight="1" x14ac:dyDescent="0.25"/>
    <row r="647" spans="1:6" ht="18" customHeight="1" x14ac:dyDescent="0.25"/>
    <row r="648" spans="1:6" ht="24.95" customHeight="1" x14ac:dyDescent="0.25"/>
    <row r="649" spans="1:6" ht="18" customHeight="1" x14ac:dyDescent="0.25"/>
    <row r="650" spans="1:6" ht="18" customHeight="1" x14ac:dyDescent="0.25"/>
    <row r="651" spans="1:6" ht="24.95" customHeight="1" x14ac:dyDescent="0.25"/>
    <row r="652" spans="1:6" ht="18" customHeight="1" x14ac:dyDescent="0.25"/>
    <row r="653" spans="1:6" ht="18" customHeight="1" x14ac:dyDescent="0.25"/>
    <row r="654" spans="1:6" ht="24.95" customHeight="1" x14ac:dyDescent="0.25"/>
    <row r="655" spans="1:6" ht="18" customHeight="1" x14ac:dyDescent="0.25"/>
    <row r="656" spans="1:6" ht="18" customHeight="1" x14ac:dyDescent="0.25"/>
    <row r="657" ht="24.95" customHeight="1" x14ac:dyDescent="0.25"/>
    <row r="658" ht="18" customHeight="1" x14ac:dyDescent="0.25"/>
    <row r="659" ht="18" customHeight="1" x14ac:dyDescent="0.25"/>
    <row r="660" ht="24.95" customHeight="1" x14ac:dyDescent="0.25"/>
    <row r="661" ht="18" customHeight="1" x14ac:dyDescent="0.25"/>
    <row r="662" ht="18" customHeight="1" x14ac:dyDescent="0.25"/>
    <row r="663" ht="24.95" customHeight="1" x14ac:dyDescent="0.25"/>
    <row r="664" ht="18" customHeight="1" x14ac:dyDescent="0.25"/>
    <row r="665" ht="18" customHeight="1" x14ac:dyDescent="0.25"/>
    <row r="666" ht="24.95" customHeight="1" x14ac:dyDescent="0.25"/>
    <row r="667" ht="18" customHeight="1" x14ac:dyDescent="0.25"/>
    <row r="668" ht="18" customHeight="1" x14ac:dyDescent="0.25"/>
    <row r="669" ht="24.95" customHeight="1" x14ac:dyDescent="0.25"/>
    <row r="670" ht="18" customHeight="1" x14ac:dyDescent="0.25"/>
    <row r="671" ht="18" customHeight="1" x14ac:dyDescent="0.25"/>
    <row r="672" ht="24.95" customHeight="1" x14ac:dyDescent="0.25"/>
    <row r="673" ht="18" customHeight="1" x14ac:dyDescent="0.25"/>
    <row r="674" ht="18" customHeight="1" x14ac:dyDescent="0.25"/>
    <row r="675" ht="24.95" customHeight="1" x14ac:dyDescent="0.25"/>
    <row r="676" ht="18" customHeight="1" x14ac:dyDescent="0.25"/>
    <row r="677" ht="18" customHeight="1" x14ac:dyDescent="0.25"/>
    <row r="678" ht="24.95" customHeight="1" x14ac:dyDescent="0.25"/>
    <row r="679" ht="18" customHeight="1" x14ac:dyDescent="0.25"/>
    <row r="680" ht="18" customHeight="1" x14ac:dyDescent="0.25"/>
    <row r="681" ht="24.95" customHeight="1" x14ac:dyDescent="0.25"/>
    <row r="682" ht="17.100000000000001" customHeight="1" x14ac:dyDescent="0.25"/>
    <row r="683" ht="18" customHeight="1" x14ac:dyDescent="0.25"/>
  </sheetData>
  <mergeCells count="226">
    <mergeCell ref="B356:D356"/>
    <mergeCell ref="B359:D359"/>
    <mergeCell ref="B362:D362"/>
    <mergeCell ref="B337:D337"/>
    <mergeCell ref="B340:D340"/>
    <mergeCell ref="B343:D343"/>
    <mergeCell ref="B346:D346"/>
    <mergeCell ref="B352:D352"/>
    <mergeCell ref="B562:D562"/>
    <mergeCell ref="B556:D556"/>
    <mergeCell ref="B559:D559"/>
    <mergeCell ref="B547:D547"/>
    <mergeCell ref="B550:D550"/>
    <mergeCell ref="B553:D553"/>
    <mergeCell ref="B538:D538"/>
    <mergeCell ref="B541:D541"/>
    <mergeCell ref="B544:D544"/>
    <mergeCell ref="B489:D489"/>
    <mergeCell ref="B526:D526"/>
    <mergeCell ref="B529:D529"/>
    <mergeCell ref="B532:D532"/>
    <mergeCell ref="B517:D517"/>
    <mergeCell ref="B520:D520"/>
    <mergeCell ref="B523:D523"/>
    <mergeCell ref="B461:D461"/>
    <mergeCell ref="B464:D464"/>
    <mergeCell ref="B467:D467"/>
    <mergeCell ref="B470:D470"/>
    <mergeCell ref="B473:D473"/>
    <mergeCell ref="B476:D476"/>
    <mergeCell ref="B479:D479"/>
    <mergeCell ref="B495:D495"/>
    <mergeCell ref="B7:D7"/>
    <mergeCell ref="B10:D10"/>
    <mergeCell ref="B13:D13"/>
    <mergeCell ref="B16:D16"/>
    <mergeCell ref="B111:D111"/>
    <mergeCell ref="C3:D3"/>
    <mergeCell ref="C2:D2"/>
    <mergeCell ref="B31:D31"/>
    <mergeCell ref="B117:D117"/>
    <mergeCell ref="B34:D34"/>
    <mergeCell ref="B114:D114"/>
    <mergeCell ref="B19:D19"/>
    <mergeCell ref="B22:D22"/>
    <mergeCell ref="B25:D25"/>
    <mergeCell ref="B28:D28"/>
    <mergeCell ref="B52:D52"/>
    <mergeCell ref="B55:D55"/>
    <mergeCell ref="B58:D58"/>
    <mergeCell ref="B61:D61"/>
    <mergeCell ref="B64:D64"/>
    <mergeCell ref="B67:D67"/>
    <mergeCell ref="B71:D71"/>
    <mergeCell ref="B37:D37"/>
    <mergeCell ref="B6:D6"/>
    <mergeCell ref="B74:D74"/>
    <mergeCell ref="B77:D77"/>
    <mergeCell ref="B80:D80"/>
    <mergeCell ref="B124:D124"/>
    <mergeCell ref="B127:D127"/>
    <mergeCell ref="B40:D40"/>
    <mergeCell ref="B43:D43"/>
    <mergeCell ref="B46:D46"/>
    <mergeCell ref="B49:D49"/>
    <mergeCell ref="B83:D83"/>
    <mergeCell ref="B86:D86"/>
    <mergeCell ref="B89:D89"/>
    <mergeCell ref="B92:D92"/>
    <mergeCell ref="B95:D95"/>
    <mergeCell ref="B120:D120"/>
    <mergeCell ref="B70:D70"/>
    <mergeCell ref="B110:D110"/>
    <mergeCell ref="B123:D123"/>
    <mergeCell ref="B98:D98"/>
    <mergeCell ref="B101:D101"/>
    <mergeCell ref="B104:D104"/>
    <mergeCell ref="B107:D107"/>
    <mergeCell ref="B166:D166"/>
    <mergeCell ref="B169:D169"/>
    <mergeCell ref="B175:D175"/>
    <mergeCell ref="B172:D172"/>
    <mergeCell ref="B227:D227"/>
    <mergeCell ref="B230:D230"/>
    <mergeCell ref="B233:D233"/>
    <mergeCell ref="B236:D236"/>
    <mergeCell ref="B273:D273"/>
    <mergeCell ref="B224:D224"/>
    <mergeCell ref="B197:D197"/>
    <mergeCell ref="B200:D200"/>
    <mergeCell ref="B203:D203"/>
    <mergeCell ref="B191:D191"/>
    <mergeCell ref="B178:D178"/>
    <mergeCell ref="B212:D212"/>
    <mergeCell ref="B215:D215"/>
    <mergeCell ref="B218:D218"/>
    <mergeCell ref="B221:D221"/>
    <mergeCell ref="B206:D206"/>
    <mergeCell ref="B179:D179"/>
    <mergeCell ref="B182:D182"/>
    <mergeCell ref="B185:D185"/>
    <mergeCell ref="B188:D188"/>
    <mergeCell ref="B643:D643"/>
    <mergeCell ref="B618:D618"/>
    <mergeCell ref="B606:D606"/>
    <mergeCell ref="B609:D609"/>
    <mergeCell ref="B612:D612"/>
    <mergeCell ref="B615:D615"/>
    <mergeCell ref="B634:D634"/>
    <mergeCell ref="B621:D621"/>
    <mergeCell ref="B624:D624"/>
    <mergeCell ref="A627:D627"/>
    <mergeCell ref="B588:D588"/>
    <mergeCell ref="B573:D573"/>
    <mergeCell ref="B576:D576"/>
    <mergeCell ref="B579:D579"/>
    <mergeCell ref="B582:D582"/>
    <mergeCell ref="B585:D585"/>
    <mergeCell ref="B535:D535"/>
    <mergeCell ref="B424:D424"/>
    <mergeCell ref="B427:D427"/>
    <mergeCell ref="B442:D442"/>
    <mergeCell ref="B445:D445"/>
    <mergeCell ref="B448:D448"/>
    <mergeCell ref="B451:D451"/>
    <mergeCell ref="B454:D454"/>
    <mergeCell ref="B457:D457"/>
    <mergeCell ref="B507:D507"/>
    <mergeCell ref="B510:D510"/>
    <mergeCell ref="B513:D513"/>
    <mergeCell ref="B492:D492"/>
    <mergeCell ref="B498:D498"/>
    <mergeCell ref="B501:D501"/>
    <mergeCell ref="B504:D504"/>
    <mergeCell ref="B483:D483"/>
    <mergeCell ref="B486:D486"/>
    <mergeCell ref="B640:D640"/>
    <mergeCell ref="B637:D637"/>
    <mergeCell ref="B631:D631"/>
    <mergeCell ref="B628:D628"/>
    <mergeCell ref="B600:D600"/>
    <mergeCell ref="B603:D603"/>
    <mergeCell ref="B591:D591"/>
    <mergeCell ref="B594:D594"/>
    <mergeCell ref="B597:D597"/>
    <mergeCell ref="B565:D565"/>
    <mergeCell ref="B566:D566"/>
    <mergeCell ref="B569:D569"/>
    <mergeCell ref="B151:D151"/>
    <mergeCell ref="B154:D154"/>
    <mergeCell ref="B157:D157"/>
    <mergeCell ref="B160:D160"/>
    <mergeCell ref="B163:D163"/>
    <mergeCell ref="B136:D136"/>
    <mergeCell ref="B139:D139"/>
    <mergeCell ref="B142:D142"/>
    <mergeCell ref="B145:D145"/>
    <mergeCell ref="B148:D148"/>
    <mergeCell ref="B433:D433"/>
    <mergeCell ref="B436:D436"/>
    <mergeCell ref="B406:D406"/>
    <mergeCell ref="B409:D409"/>
    <mergeCell ref="B412:D412"/>
    <mergeCell ref="B415:D415"/>
    <mergeCell ref="B418:D418"/>
    <mergeCell ref="B421:D421"/>
    <mergeCell ref="B366:D366"/>
    <mergeCell ref="B393:D393"/>
    <mergeCell ref="B387:D387"/>
    <mergeCell ref="B130:D130"/>
    <mergeCell ref="B133:D133"/>
    <mergeCell ref="B516:D516"/>
    <mergeCell ref="B572:D572"/>
    <mergeCell ref="B291:D291"/>
    <mergeCell ref="B439:D439"/>
    <mergeCell ref="B239:D239"/>
    <mergeCell ref="B240:D240"/>
    <mergeCell ref="B243:D243"/>
    <mergeCell ref="B246:D246"/>
    <mergeCell ref="B249:D249"/>
    <mergeCell ref="B252:D252"/>
    <mergeCell ref="B255:D255"/>
    <mergeCell ref="B258:D258"/>
    <mergeCell ref="B261:D261"/>
    <mergeCell ref="B264:D264"/>
    <mergeCell ref="B267:D267"/>
    <mergeCell ref="B270:D270"/>
    <mergeCell ref="B365:D365"/>
    <mergeCell ref="B482:D482"/>
    <mergeCell ref="B396:D396"/>
    <mergeCell ref="B460:D460"/>
    <mergeCell ref="B295:D295"/>
    <mergeCell ref="B298:D298"/>
    <mergeCell ref="B194:D194"/>
    <mergeCell ref="B276:D276"/>
    <mergeCell ref="B279:D279"/>
    <mergeCell ref="B282:D282"/>
    <mergeCell ref="B285:D285"/>
    <mergeCell ref="B304:D304"/>
    <mergeCell ref="B307:D307"/>
    <mergeCell ref="B310:D310"/>
    <mergeCell ref="B209:D209"/>
    <mergeCell ref="B313:D313"/>
    <mergeCell ref="B316:D316"/>
    <mergeCell ref="B319:D319"/>
    <mergeCell ref="B322:D322"/>
    <mergeCell ref="B288:D288"/>
    <mergeCell ref="B294:D294"/>
    <mergeCell ref="B399:D399"/>
    <mergeCell ref="B402:D402"/>
    <mergeCell ref="B430:D430"/>
    <mergeCell ref="B405:D405"/>
    <mergeCell ref="B390:D390"/>
    <mergeCell ref="B301:D301"/>
    <mergeCell ref="B384:D384"/>
    <mergeCell ref="B372:D372"/>
    <mergeCell ref="B375:D375"/>
    <mergeCell ref="B378:D378"/>
    <mergeCell ref="B381:D381"/>
    <mergeCell ref="B369:D369"/>
    <mergeCell ref="B325:D325"/>
    <mergeCell ref="B328:D328"/>
    <mergeCell ref="B331:D331"/>
    <mergeCell ref="B334:D334"/>
    <mergeCell ref="B349:D349"/>
    <mergeCell ref="B353:D353"/>
  </mergeCells>
  <conditionalFormatting sqref="D8:D9">
    <cfRule type="cellIs" dxfId="2289" priority="1924" operator="equal">
      <formula>#REF!=1</formula>
    </cfRule>
  </conditionalFormatting>
  <conditionalFormatting sqref="C8:C9">
    <cfRule type="cellIs" dxfId="2288" priority="1925" operator="equal">
      <formula>#REF!=1</formula>
    </cfRule>
  </conditionalFormatting>
  <conditionalFormatting sqref="C9 C8:D8">
    <cfRule type="cellIs" dxfId="2287" priority="1926" operator="equal">
      <formula>#REF!=1</formula>
    </cfRule>
  </conditionalFormatting>
  <conditionalFormatting sqref="D9">
    <cfRule type="cellIs" dxfId="2286" priority="1929" operator="equal">
      <formula>#REF!=0</formula>
    </cfRule>
  </conditionalFormatting>
  <conditionalFormatting sqref="D11:D12">
    <cfRule type="cellIs" dxfId="2285" priority="1020" operator="equal">
      <formula>#REF!=1</formula>
    </cfRule>
  </conditionalFormatting>
  <conditionalFormatting sqref="C11:C12">
    <cfRule type="cellIs" dxfId="2284" priority="1021" operator="equal">
      <formula>#REF!=1</formula>
    </cfRule>
  </conditionalFormatting>
  <conditionalFormatting sqref="C12 C11:D11">
    <cfRule type="cellIs" dxfId="2283" priority="1022" operator="equal">
      <formula>#REF!=1</formula>
    </cfRule>
  </conditionalFormatting>
  <conditionalFormatting sqref="D12">
    <cfRule type="cellIs" dxfId="2282" priority="1023" operator="equal">
      <formula>#REF!=0</formula>
    </cfRule>
  </conditionalFormatting>
  <conditionalFormatting sqref="D14:D15">
    <cfRule type="cellIs" dxfId="2281" priority="1016" operator="equal">
      <formula>#REF!=1</formula>
    </cfRule>
  </conditionalFormatting>
  <conditionalFormatting sqref="C14:C15">
    <cfRule type="cellIs" dxfId="2280" priority="1017" operator="equal">
      <formula>#REF!=1</formula>
    </cfRule>
  </conditionalFormatting>
  <conditionalFormatting sqref="C15 C14:D14">
    <cfRule type="cellIs" dxfId="2279" priority="1018" operator="equal">
      <formula>#REF!=1</formula>
    </cfRule>
  </conditionalFormatting>
  <conditionalFormatting sqref="D15">
    <cfRule type="cellIs" dxfId="2278" priority="1019" operator="equal">
      <formula>#REF!=0</formula>
    </cfRule>
  </conditionalFormatting>
  <conditionalFormatting sqref="D17:D18">
    <cfRule type="cellIs" dxfId="2277" priority="1012" operator="equal">
      <formula>#REF!=1</formula>
    </cfRule>
  </conditionalFormatting>
  <conditionalFormatting sqref="C17:C18">
    <cfRule type="cellIs" dxfId="2276" priority="1013" operator="equal">
      <formula>#REF!=1</formula>
    </cfRule>
  </conditionalFormatting>
  <conditionalFormatting sqref="C18 C17:D17">
    <cfRule type="cellIs" dxfId="2275" priority="1014" operator="equal">
      <formula>#REF!=1</formula>
    </cfRule>
  </conditionalFormatting>
  <conditionalFormatting sqref="D18">
    <cfRule type="cellIs" dxfId="2274" priority="1015" operator="equal">
      <formula>#REF!=0</formula>
    </cfRule>
  </conditionalFormatting>
  <conditionalFormatting sqref="D20:D21">
    <cfRule type="cellIs" dxfId="2273" priority="1008" operator="equal">
      <formula>#REF!=1</formula>
    </cfRule>
  </conditionalFormatting>
  <conditionalFormatting sqref="C20:C21">
    <cfRule type="cellIs" dxfId="2272" priority="1009" operator="equal">
      <formula>#REF!=1</formula>
    </cfRule>
  </conditionalFormatting>
  <conditionalFormatting sqref="C21 C20:D20">
    <cfRule type="cellIs" dxfId="2271" priority="1010" operator="equal">
      <formula>#REF!=1</formula>
    </cfRule>
  </conditionalFormatting>
  <conditionalFormatting sqref="D21">
    <cfRule type="cellIs" dxfId="2270" priority="1011" operator="equal">
      <formula>#REF!=0</formula>
    </cfRule>
  </conditionalFormatting>
  <conditionalFormatting sqref="D23:D24">
    <cfRule type="cellIs" dxfId="2269" priority="1004" operator="equal">
      <formula>#REF!=1</formula>
    </cfRule>
  </conditionalFormatting>
  <conditionalFormatting sqref="C23:C24">
    <cfRule type="cellIs" dxfId="2268" priority="1005" operator="equal">
      <formula>#REF!=1</formula>
    </cfRule>
  </conditionalFormatting>
  <conditionalFormatting sqref="C24 C23:D23">
    <cfRule type="cellIs" dxfId="2267" priority="1006" operator="equal">
      <formula>#REF!=1</formula>
    </cfRule>
  </conditionalFormatting>
  <conditionalFormatting sqref="D24">
    <cfRule type="cellIs" dxfId="2266" priority="1007" operator="equal">
      <formula>#REF!=0</formula>
    </cfRule>
  </conditionalFormatting>
  <conditionalFormatting sqref="D26:D27">
    <cfRule type="cellIs" dxfId="2265" priority="1000" operator="equal">
      <formula>#REF!=1</formula>
    </cfRule>
  </conditionalFormatting>
  <conditionalFormatting sqref="C26:C27">
    <cfRule type="cellIs" dxfId="2264" priority="1001" operator="equal">
      <formula>#REF!=1</formula>
    </cfRule>
  </conditionalFormatting>
  <conditionalFormatting sqref="C27 C26:D26">
    <cfRule type="cellIs" dxfId="2263" priority="1002" operator="equal">
      <formula>#REF!=1</formula>
    </cfRule>
  </conditionalFormatting>
  <conditionalFormatting sqref="D27">
    <cfRule type="cellIs" dxfId="2262" priority="1003" operator="equal">
      <formula>#REF!=0</formula>
    </cfRule>
  </conditionalFormatting>
  <conditionalFormatting sqref="D29:D30">
    <cfRule type="cellIs" dxfId="2261" priority="996" operator="equal">
      <formula>#REF!=1</formula>
    </cfRule>
  </conditionalFormatting>
  <conditionalFormatting sqref="C29:C30">
    <cfRule type="cellIs" dxfId="2260" priority="997" operator="equal">
      <formula>#REF!=1</formula>
    </cfRule>
  </conditionalFormatting>
  <conditionalFormatting sqref="C30 C29:D29">
    <cfRule type="cellIs" dxfId="2259" priority="998" operator="equal">
      <formula>#REF!=1</formula>
    </cfRule>
  </conditionalFormatting>
  <conditionalFormatting sqref="D30">
    <cfRule type="cellIs" dxfId="2258" priority="999" operator="equal">
      <formula>#REF!=0</formula>
    </cfRule>
  </conditionalFormatting>
  <conditionalFormatting sqref="D32:D33">
    <cfRule type="cellIs" dxfId="2257" priority="992" operator="equal">
      <formula>#REF!=1</formula>
    </cfRule>
  </conditionalFormatting>
  <conditionalFormatting sqref="C32:C33">
    <cfRule type="cellIs" dxfId="2256" priority="993" operator="equal">
      <formula>#REF!=1</formula>
    </cfRule>
  </conditionalFormatting>
  <conditionalFormatting sqref="C33 C32:D32">
    <cfRule type="cellIs" dxfId="2255" priority="994" operator="equal">
      <formula>#REF!=1</formula>
    </cfRule>
  </conditionalFormatting>
  <conditionalFormatting sqref="D33">
    <cfRule type="cellIs" dxfId="2254" priority="995" operator="equal">
      <formula>#REF!=0</formula>
    </cfRule>
  </conditionalFormatting>
  <conditionalFormatting sqref="D35:D36">
    <cfRule type="cellIs" dxfId="2253" priority="988" operator="equal">
      <formula>#REF!=1</formula>
    </cfRule>
  </conditionalFormatting>
  <conditionalFormatting sqref="C35:C36">
    <cfRule type="cellIs" dxfId="2252" priority="989" operator="equal">
      <formula>#REF!=1</formula>
    </cfRule>
  </conditionalFormatting>
  <conditionalFormatting sqref="C36 C35:D35">
    <cfRule type="cellIs" dxfId="2251" priority="990" operator="equal">
      <formula>#REF!=1</formula>
    </cfRule>
  </conditionalFormatting>
  <conditionalFormatting sqref="D36">
    <cfRule type="cellIs" dxfId="2250" priority="991" operator="equal">
      <formula>#REF!=0</formula>
    </cfRule>
  </conditionalFormatting>
  <conditionalFormatting sqref="D41:D42">
    <cfRule type="cellIs" dxfId="2249" priority="984" operator="equal">
      <formula>#REF!=1</formula>
    </cfRule>
  </conditionalFormatting>
  <conditionalFormatting sqref="C41:C42">
    <cfRule type="cellIs" dxfId="2248" priority="985" operator="equal">
      <formula>#REF!=1</formula>
    </cfRule>
  </conditionalFormatting>
  <conditionalFormatting sqref="C42 C41:D41">
    <cfRule type="cellIs" dxfId="2247" priority="986" operator="equal">
      <formula>#REF!=1</formula>
    </cfRule>
  </conditionalFormatting>
  <conditionalFormatting sqref="D42">
    <cfRule type="cellIs" dxfId="2246" priority="987" operator="equal">
      <formula>#REF!=0</formula>
    </cfRule>
  </conditionalFormatting>
  <conditionalFormatting sqref="D44:D45">
    <cfRule type="cellIs" dxfId="2245" priority="980" operator="equal">
      <formula>#REF!=1</formula>
    </cfRule>
  </conditionalFormatting>
  <conditionalFormatting sqref="C44:C45">
    <cfRule type="cellIs" dxfId="2244" priority="981" operator="equal">
      <formula>#REF!=1</formula>
    </cfRule>
  </conditionalFormatting>
  <conditionalFormatting sqref="C45 C44:D44">
    <cfRule type="cellIs" dxfId="2243" priority="982" operator="equal">
      <formula>#REF!=1</formula>
    </cfRule>
  </conditionalFormatting>
  <conditionalFormatting sqref="D45">
    <cfRule type="cellIs" dxfId="2242" priority="983" operator="equal">
      <formula>#REF!=0</formula>
    </cfRule>
  </conditionalFormatting>
  <conditionalFormatting sqref="D47:D48">
    <cfRule type="cellIs" dxfId="2241" priority="976" operator="equal">
      <formula>#REF!=1</formula>
    </cfRule>
  </conditionalFormatting>
  <conditionalFormatting sqref="C47:C48">
    <cfRule type="cellIs" dxfId="2240" priority="977" operator="equal">
      <formula>#REF!=1</formula>
    </cfRule>
  </conditionalFormatting>
  <conditionalFormatting sqref="C48 C47:D47">
    <cfRule type="cellIs" dxfId="2239" priority="978" operator="equal">
      <formula>#REF!=1</formula>
    </cfRule>
  </conditionalFormatting>
  <conditionalFormatting sqref="D48">
    <cfRule type="cellIs" dxfId="2238" priority="979" operator="equal">
      <formula>#REF!=0</formula>
    </cfRule>
  </conditionalFormatting>
  <conditionalFormatting sqref="D50:D51">
    <cfRule type="cellIs" dxfId="2237" priority="972" operator="equal">
      <formula>#REF!=1</formula>
    </cfRule>
  </conditionalFormatting>
  <conditionalFormatting sqref="C50:C51">
    <cfRule type="cellIs" dxfId="2236" priority="973" operator="equal">
      <formula>#REF!=1</formula>
    </cfRule>
  </conditionalFormatting>
  <conditionalFormatting sqref="C51 C50:D50">
    <cfRule type="cellIs" dxfId="2235" priority="974" operator="equal">
      <formula>#REF!=1</formula>
    </cfRule>
  </conditionalFormatting>
  <conditionalFormatting sqref="D51">
    <cfRule type="cellIs" dxfId="2234" priority="975" operator="equal">
      <formula>#REF!=0</formula>
    </cfRule>
  </conditionalFormatting>
  <conditionalFormatting sqref="D53:D54">
    <cfRule type="cellIs" dxfId="2233" priority="968" operator="equal">
      <formula>#REF!=1</formula>
    </cfRule>
  </conditionalFormatting>
  <conditionalFormatting sqref="C53:C54">
    <cfRule type="cellIs" dxfId="2232" priority="969" operator="equal">
      <formula>#REF!=1</formula>
    </cfRule>
  </conditionalFormatting>
  <conditionalFormatting sqref="C54 C53:D53">
    <cfRule type="cellIs" dxfId="2231" priority="970" operator="equal">
      <formula>#REF!=1</formula>
    </cfRule>
  </conditionalFormatting>
  <conditionalFormatting sqref="D54">
    <cfRule type="cellIs" dxfId="2230" priority="971" operator="equal">
      <formula>#REF!=0</formula>
    </cfRule>
  </conditionalFormatting>
  <conditionalFormatting sqref="D56:D57">
    <cfRule type="cellIs" dxfId="2229" priority="964" operator="equal">
      <formula>#REF!=1</formula>
    </cfRule>
  </conditionalFormatting>
  <conditionalFormatting sqref="C56:C57">
    <cfRule type="cellIs" dxfId="2228" priority="965" operator="equal">
      <formula>#REF!=1</formula>
    </cfRule>
  </conditionalFormatting>
  <conditionalFormatting sqref="C57 C56:D56">
    <cfRule type="cellIs" dxfId="2227" priority="966" operator="equal">
      <formula>#REF!=1</formula>
    </cfRule>
  </conditionalFormatting>
  <conditionalFormatting sqref="D57">
    <cfRule type="cellIs" dxfId="2226" priority="967" operator="equal">
      <formula>#REF!=0</formula>
    </cfRule>
  </conditionalFormatting>
  <conditionalFormatting sqref="D59:D60">
    <cfRule type="cellIs" dxfId="2225" priority="960" operator="equal">
      <formula>#REF!=1</formula>
    </cfRule>
  </conditionalFormatting>
  <conditionalFormatting sqref="C59:C60">
    <cfRule type="cellIs" dxfId="2224" priority="961" operator="equal">
      <formula>#REF!=1</formula>
    </cfRule>
  </conditionalFormatting>
  <conditionalFormatting sqref="C60 C59:D59">
    <cfRule type="cellIs" dxfId="2223" priority="962" operator="equal">
      <formula>#REF!=1</formula>
    </cfRule>
  </conditionalFormatting>
  <conditionalFormatting sqref="D60">
    <cfRule type="cellIs" dxfId="2222" priority="963" operator="equal">
      <formula>#REF!=0</formula>
    </cfRule>
  </conditionalFormatting>
  <conditionalFormatting sqref="D62:D63">
    <cfRule type="cellIs" dxfId="2221" priority="956" operator="equal">
      <formula>#REF!=1</formula>
    </cfRule>
  </conditionalFormatting>
  <conditionalFormatting sqref="C62:C63">
    <cfRule type="cellIs" dxfId="2220" priority="957" operator="equal">
      <formula>#REF!=1</formula>
    </cfRule>
  </conditionalFormatting>
  <conditionalFormatting sqref="C63 C62:D62">
    <cfRule type="cellIs" dxfId="2219" priority="958" operator="equal">
      <formula>#REF!=1</formula>
    </cfRule>
  </conditionalFormatting>
  <conditionalFormatting sqref="D63">
    <cfRule type="cellIs" dxfId="2218" priority="959" operator="equal">
      <formula>#REF!=0</formula>
    </cfRule>
  </conditionalFormatting>
  <conditionalFormatting sqref="D65:D66">
    <cfRule type="cellIs" dxfId="2217" priority="952" operator="equal">
      <formula>#REF!=1</formula>
    </cfRule>
  </conditionalFormatting>
  <conditionalFormatting sqref="C65:C66">
    <cfRule type="cellIs" dxfId="2216" priority="953" operator="equal">
      <formula>#REF!=1</formula>
    </cfRule>
  </conditionalFormatting>
  <conditionalFormatting sqref="C66 C65:D65">
    <cfRule type="cellIs" dxfId="2215" priority="954" operator="equal">
      <formula>#REF!=1</formula>
    </cfRule>
  </conditionalFormatting>
  <conditionalFormatting sqref="D66">
    <cfRule type="cellIs" dxfId="2214" priority="955" operator="equal">
      <formula>#REF!=0</formula>
    </cfRule>
  </conditionalFormatting>
  <conditionalFormatting sqref="D68:D69">
    <cfRule type="cellIs" dxfId="2213" priority="948" operator="equal">
      <formula>#REF!=1</formula>
    </cfRule>
  </conditionalFormatting>
  <conditionalFormatting sqref="C68:C69">
    <cfRule type="cellIs" dxfId="2212" priority="949" operator="equal">
      <formula>#REF!=1</formula>
    </cfRule>
  </conditionalFormatting>
  <conditionalFormatting sqref="C69 C68:D68">
    <cfRule type="cellIs" dxfId="2211" priority="950" operator="equal">
      <formula>#REF!=1</formula>
    </cfRule>
  </conditionalFormatting>
  <conditionalFormatting sqref="D69">
    <cfRule type="cellIs" dxfId="2210" priority="951" operator="equal">
      <formula>#REF!=0</formula>
    </cfRule>
  </conditionalFormatting>
  <conditionalFormatting sqref="D72:D73">
    <cfRule type="cellIs" dxfId="2209" priority="944" operator="equal">
      <formula>#REF!=1</formula>
    </cfRule>
  </conditionalFormatting>
  <conditionalFormatting sqref="C72:C73">
    <cfRule type="cellIs" dxfId="2208" priority="945" operator="equal">
      <formula>#REF!=1</formula>
    </cfRule>
  </conditionalFormatting>
  <conditionalFormatting sqref="C73 C72:D72">
    <cfRule type="cellIs" dxfId="2207" priority="946" operator="equal">
      <formula>#REF!=1</formula>
    </cfRule>
  </conditionalFormatting>
  <conditionalFormatting sqref="D73">
    <cfRule type="cellIs" dxfId="2206" priority="947" operator="equal">
      <formula>#REF!=0</formula>
    </cfRule>
  </conditionalFormatting>
  <conditionalFormatting sqref="D75:D76">
    <cfRule type="cellIs" dxfId="2205" priority="940" operator="equal">
      <formula>#REF!=1</formula>
    </cfRule>
  </conditionalFormatting>
  <conditionalFormatting sqref="C75:C76">
    <cfRule type="cellIs" dxfId="2204" priority="941" operator="equal">
      <formula>#REF!=1</formula>
    </cfRule>
  </conditionalFormatting>
  <conditionalFormatting sqref="C76 C75:D75">
    <cfRule type="cellIs" dxfId="2203" priority="942" operator="equal">
      <formula>#REF!=1</formula>
    </cfRule>
  </conditionalFormatting>
  <conditionalFormatting sqref="D76">
    <cfRule type="cellIs" dxfId="2202" priority="943" operator="equal">
      <formula>#REF!=0</formula>
    </cfRule>
  </conditionalFormatting>
  <conditionalFormatting sqref="D78:D79">
    <cfRule type="cellIs" dxfId="2201" priority="936" operator="equal">
      <formula>#REF!=1</formula>
    </cfRule>
  </conditionalFormatting>
  <conditionalFormatting sqref="C78:C79">
    <cfRule type="cellIs" dxfId="2200" priority="937" operator="equal">
      <formula>#REF!=1</formula>
    </cfRule>
  </conditionalFormatting>
  <conditionalFormatting sqref="C79 C78:D78">
    <cfRule type="cellIs" dxfId="2199" priority="938" operator="equal">
      <formula>#REF!=1</formula>
    </cfRule>
  </conditionalFormatting>
  <conditionalFormatting sqref="D79">
    <cfRule type="cellIs" dxfId="2198" priority="939" operator="equal">
      <formula>#REF!=0</formula>
    </cfRule>
  </conditionalFormatting>
  <conditionalFormatting sqref="D81:D82">
    <cfRule type="cellIs" dxfId="2197" priority="932" operator="equal">
      <formula>#REF!=1</formula>
    </cfRule>
  </conditionalFormatting>
  <conditionalFormatting sqref="C81:C82">
    <cfRule type="cellIs" dxfId="2196" priority="933" operator="equal">
      <formula>#REF!=1</formula>
    </cfRule>
  </conditionalFormatting>
  <conditionalFormatting sqref="C82 C81:D81">
    <cfRule type="cellIs" dxfId="2195" priority="934" operator="equal">
      <formula>#REF!=1</formula>
    </cfRule>
  </conditionalFormatting>
  <conditionalFormatting sqref="D82">
    <cfRule type="cellIs" dxfId="2194" priority="935" operator="equal">
      <formula>#REF!=0</formula>
    </cfRule>
  </conditionalFormatting>
  <conditionalFormatting sqref="D84:D85">
    <cfRule type="cellIs" dxfId="2193" priority="928" operator="equal">
      <formula>#REF!=1</formula>
    </cfRule>
  </conditionalFormatting>
  <conditionalFormatting sqref="C84:C85">
    <cfRule type="cellIs" dxfId="2192" priority="929" operator="equal">
      <formula>#REF!=1</formula>
    </cfRule>
  </conditionalFormatting>
  <conditionalFormatting sqref="C85 C84:D84">
    <cfRule type="cellIs" dxfId="2191" priority="930" operator="equal">
      <formula>#REF!=1</formula>
    </cfRule>
  </conditionalFormatting>
  <conditionalFormatting sqref="D85">
    <cfRule type="cellIs" dxfId="2190" priority="931" operator="equal">
      <formula>#REF!=0</formula>
    </cfRule>
  </conditionalFormatting>
  <conditionalFormatting sqref="D87:D88">
    <cfRule type="cellIs" dxfId="2189" priority="924" operator="equal">
      <formula>#REF!=1</formula>
    </cfRule>
  </conditionalFormatting>
  <conditionalFormatting sqref="C87:C88">
    <cfRule type="cellIs" dxfId="2188" priority="925" operator="equal">
      <formula>#REF!=1</formula>
    </cfRule>
  </conditionalFormatting>
  <conditionalFormatting sqref="C88 C87:D87">
    <cfRule type="cellIs" dxfId="2187" priority="926" operator="equal">
      <formula>#REF!=1</formula>
    </cfRule>
  </conditionalFormatting>
  <conditionalFormatting sqref="D88">
    <cfRule type="cellIs" dxfId="2186" priority="927" operator="equal">
      <formula>#REF!=0</formula>
    </cfRule>
  </conditionalFormatting>
  <conditionalFormatting sqref="D90:D91">
    <cfRule type="cellIs" dxfId="2185" priority="920" operator="equal">
      <formula>#REF!=1</formula>
    </cfRule>
  </conditionalFormatting>
  <conditionalFormatting sqref="C90:C91">
    <cfRule type="cellIs" dxfId="2184" priority="921" operator="equal">
      <formula>#REF!=1</formula>
    </cfRule>
  </conditionalFormatting>
  <conditionalFormatting sqref="C91 C90:D90">
    <cfRule type="cellIs" dxfId="2183" priority="922" operator="equal">
      <formula>#REF!=1</formula>
    </cfRule>
  </conditionalFormatting>
  <conditionalFormatting sqref="D91">
    <cfRule type="cellIs" dxfId="2182" priority="923" operator="equal">
      <formula>#REF!=0</formula>
    </cfRule>
  </conditionalFormatting>
  <conditionalFormatting sqref="D93:D94">
    <cfRule type="cellIs" dxfId="2181" priority="916" operator="equal">
      <formula>#REF!=1</formula>
    </cfRule>
  </conditionalFormatting>
  <conditionalFormatting sqref="C93:C94">
    <cfRule type="cellIs" dxfId="2180" priority="917" operator="equal">
      <formula>#REF!=1</formula>
    </cfRule>
  </conditionalFormatting>
  <conditionalFormatting sqref="C94 C93:D93">
    <cfRule type="cellIs" dxfId="2179" priority="918" operator="equal">
      <formula>#REF!=1</formula>
    </cfRule>
  </conditionalFormatting>
  <conditionalFormatting sqref="D94">
    <cfRule type="cellIs" dxfId="2178" priority="919" operator="equal">
      <formula>#REF!=0</formula>
    </cfRule>
  </conditionalFormatting>
  <conditionalFormatting sqref="D96:D97">
    <cfRule type="cellIs" dxfId="2177" priority="912" operator="equal">
      <formula>#REF!=1</formula>
    </cfRule>
  </conditionalFormatting>
  <conditionalFormatting sqref="C96:C97">
    <cfRule type="cellIs" dxfId="2176" priority="913" operator="equal">
      <formula>#REF!=1</formula>
    </cfRule>
  </conditionalFormatting>
  <conditionalFormatting sqref="C97 C96:D96">
    <cfRule type="cellIs" dxfId="2175" priority="914" operator="equal">
      <formula>#REF!=1</formula>
    </cfRule>
  </conditionalFormatting>
  <conditionalFormatting sqref="D97">
    <cfRule type="cellIs" dxfId="2174" priority="915" operator="equal">
      <formula>#REF!=0</formula>
    </cfRule>
  </conditionalFormatting>
  <conditionalFormatting sqref="D99:D100">
    <cfRule type="cellIs" dxfId="2173" priority="908" operator="equal">
      <formula>#REF!=1</formula>
    </cfRule>
  </conditionalFormatting>
  <conditionalFormatting sqref="C99:C100">
    <cfRule type="cellIs" dxfId="2172" priority="909" operator="equal">
      <formula>#REF!=1</formula>
    </cfRule>
  </conditionalFormatting>
  <conditionalFormatting sqref="C100 C99:D99">
    <cfRule type="cellIs" dxfId="2171" priority="910" operator="equal">
      <formula>#REF!=1</formula>
    </cfRule>
  </conditionalFormatting>
  <conditionalFormatting sqref="D100">
    <cfRule type="cellIs" dxfId="2170" priority="911" operator="equal">
      <formula>#REF!=0</formula>
    </cfRule>
  </conditionalFormatting>
  <conditionalFormatting sqref="D102:D103">
    <cfRule type="cellIs" dxfId="2169" priority="904" operator="equal">
      <formula>#REF!=1</formula>
    </cfRule>
  </conditionalFormatting>
  <conditionalFormatting sqref="C102:C103">
    <cfRule type="cellIs" dxfId="2168" priority="905" operator="equal">
      <formula>#REF!=1</formula>
    </cfRule>
  </conditionalFormatting>
  <conditionalFormatting sqref="C103 C102:D102">
    <cfRule type="cellIs" dxfId="2167" priority="906" operator="equal">
      <formula>#REF!=1</formula>
    </cfRule>
  </conditionalFormatting>
  <conditionalFormatting sqref="D103">
    <cfRule type="cellIs" dxfId="2166" priority="907" operator="equal">
      <formula>#REF!=0</formula>
    </cfRule>
  </conditionalFormatting>
  <conditionalFormatting sqref="D105:D106">
    <cfRule type="cellIs" dxfId="2165" priority="900" operator="equal">
      <formula>#REF!=1</formula>
    </cfRule>
  </conditionalFormatting>
  <conditionalFormatting sqref="C105:C106">
    <cfRule type="cellIs" dxfId="2164" priority="901" operator="equal">
      <formula>#REF!=1</formula>
    </cfRule>
  </conditionalFormatting>
  <conditionalFormatting sqref="C106 C105:D105">
    <cfRule type="cellIs" dxfId="2163" priority="902" operator="equal">
      <formula>#REF!=1</formula>
    </cfRule>
  </conditionalFormatting>
  <conditionalFormatting sqref="D106">
    <cfRule type="cellIs" dxfId="2162" priority="903" operator="equal">
      <formula>#REF!=0</formula>
    </cfRule>
  </conditionalFormatting>
  <conditionalFormatting sqref="D108:D109">
    <cfRule type="cellIs" dxfId="2161" priority="896" operator="equal">
      <formula>#REF!=1</formula>
    </cfRule>
  </conditionalFormatting>
  <conditionalFormatting sqref="C108:C109">
    <cfRule type="cellIs" dxfId="2160" priority="897" operator="equal">
      <formula>#REF!=1</formula>
    </cfRule>
  </conditionalFormatting>
  <conditionalFormatting sqref="C109 C108:D108">
    <cfRule type="cellIs" dxfId="2159" priority="898" operator="equal">
      <formula>#REF!=1</formula>
    </cfRule>
  </conditionalFormatting>
  <conditionalFormatting sqref="D109">
    <cfRule type="cellIs" dxfId="2158" priority="899" operator="equal">
      <formula>#REF!=0</formula>
    </cfRule>
  </conditionalFormatting>
  <conditionalFormatting sqref="D446:D447">
    <cfRule type="cellIs" dxfId="2157" priority="592" operator="equal">
      <formula>#REF!=1</formula>
    </cfRule>
  </conditionalFormatting>
  <conditionalFormatting sqref="C446:C447">
    <cfRule type="cellIs" dxfId="2156" priority="593" operator="equal">
      <formula>#REF!=1</formula>
    </cfRule>
  </conditionalFormatting>
  <conditionalFormatting sqref="C447 C446:D446">
    <cfRule type="cellIs" dxfId="2155" priority="594" operator="equal">
      <formula>#REF!=1</formula>
    </cfRule>
  </conditionalFormatting>
  <conditionalFormatting sqref="D447">
    <cfRule type="cellIs" dxfId="2154" priority="595" operator="equal">
      <formula>#REF!=0</formula>
    </cfRule>
  </conditionalFormatting>
  <conditionalFormatting sqref="D462:D463">
    <cfRule type="cellIs" dxfId="2153" priority="572" operator="equal">
      <formula>#REF!=1</formula>
    </cfRule>
  </conditionalFormatting>
  <conditionalFormatting sqref="C462:C463">
    <cfRule type="cellIs" dxfId="2152" priority="573" operator="equal">
      <formula>#REF!=1</formula>
    </cfRule>
  </conditionalFormatting>
  <conditionalFormatting sqref="C463 C462:D462">
    <cfRule type="cellIs" dxfId="2151" priority="574" operator="equal">
      <formula>#REF!=1</formula>
    </cfRule>
  </conditionalFormatting>
  <conditionalFormatting sqref="D463">
    <cfRule type="cellIs" dxfId="2150" priority="575" operator="equal">
      <formula>#REF!=0</formula>
    </cfRule>
  </conditionalFormatting>
  <conditionalFormatting sqref="D622:D623">
    <cfRule type="cellIs" dxfId="2149" priority="353" operator="equal">
      <formula>#REF!=1</formula>
    </cfRule>
  </conditionalFormatting>
  <conditionalFormatting sqref="C622:C623">
    <cfRule type="cellIs" dxfId="2148" priority="354" operator="equal">
      <formula>#REF!=1</formula>
    </cfRule>
  </conditionalFormatting>
  <conditionalFormatting sqref="C623 C622:D622">
    <cfRule type="cellIs" dxfId="2147" priority="355" operator="equal">
      <formula>#REF!=1</formula>
    </cfRule>
  </conditionalFormatting>
  <conditionalFormatting sqref="D623">
    <cfRule type="cellIs" dxfId="2146" priority="356" operator="equal">
      <formula>#REF!=0</formula>
    </cfRule>
  </conditionalFormatting>
  <conditionalFormatting sqref="D638:D639">
    <cfRule type="cellIs" dxfId="2145" priority="333" operator="equal">
      <formula>#REF!=1</formula>
    </cfRule>
  </conditionalFormatting>
  <conditionalFormatting sqref="C638:C639">
    <cfRule type="cellIs" dxfId="2144" priority="334" operator="equal">
      <formula>#REF!=1</formula>
    </cfRule>
  </conditionalFormatting>
  <conditionalFormatting sqref="C639 C638:D638">
    <cfRule type="cellIs" dxfId="2143" priority="335" operator="equal">
      <formula>#REF!=1</formula>
    </cfRule>
  </conditionalFormatting>
  <conditionalFormatting sqref="D639">
    <cfRule type="cellIs" dxfId="2142" priority="336" operator="equal">
      <formula>#REF!=0</formula>
    </cfRule>
  </conditionalFormatting>
  <conditionalFormatting sqref="D468:D469">
    <cfRule type="cellIs" dxfId="2141" priority="564" operator="equal">
      <formula>#REF!=1</formula>
    </cfRule>
  </conditionalFormatting>
  <conditionalFormatting sqref="C468:C469">
    <cfRule type="cellIs" dxfId="2140" priority="565" operator="equal">
      <formula>#REF!=1</formula>
    </cfRule>
  </conditionalFormatting>
  <conditionalFormatting sqref="C469 C468:D468">
    <cfRule type="cellIs" dxfId="2139" priority="566" operator="equal">
      <formula>#REF!=1</formula>
    </cfRule>
  </conditionalFormatting>
  <conditionalFormatting sqref="D469">
    <cfRule type="cellIs" dxfId="2138" priority="567" operator="equal">
      <formula>#REF!=0</formula>
    </cfRule>
  </conditionalFormatting>
  <conditionalFormatting sqref="D458:D459">
    <cfRule type="cellIs" dxfId="2137" priority="576" operator="equal">
      <formula>#REF!=1</formula>
    </cfRule>
  </conditionalFormatting>
  <conditionalFormatting sqref="C458:C459">
    <cfRule type="cellIs" dxfId="2136" priority="577" operator="equal">
      <formula>#REF!=1</formula>
    </cfRule>
  </conditionalFormatting>
  <conditionalFormatting sqref="C459 C458:D458">
    <cfRule type="cellIs" dxfId="2135" priority="578" operator="equal">
      <formula>#REF!=1</formula>
    </cfRule>
  </conditionalFormatting>
  <conditionalFormatting sqref="D459">
    <cfRule type="cellIs" dxfId="2134" priority="579" operator="equal">
      <formula>#REF!=0</formula>
    </cfRule>
  </conditionalFormatting>
  <conditionalFormatting sqref="D121:D122">
    <cfRule type="cellIs" dxfId="2133" priority="868" operator="equal">
      <formula>#REF!=1</formula>
    </cfRule>
  </conditionalFormatting>
  <conditionalFormatting sqref="C121:C122">
    <cfRule type="cellIs" dxfId="2132" priority="869" operator="equal">
      <formula>#REF!=1</formula>
    </cfRule>
  </conditionalFormatting>
  <conditionalFormatting sqref="C122 C121:D121">
    <cfRule type="cellIs" dxfId="2131" priority="870" operator="equal">
      <formula>#REF!=1</formula>
    </cfRule>
  </conditionalFormatting>
  <conditionalFormatting sqref="D122">
    <cfRule type="cellIs" dxfId="2130" priority="871" operator="equal">
      <formula>#REF!=0</formula>
    </cfRule>
  </conditionalFormatting>
  <conditionalFormatting sqref="D125:D126">
    <cfRule type="cellIs" dxfId="2129" priority="864" operator="equal">
      <formula>#REF!=1</formula>
    </cfRule>
  </conditionalFormatting>
  <conditionalFormatting sqref="C125:C126">
    <cfRule type="cellIs" dxfId="2128" priority="865" operator="equal">
      <formula>#REF!=1</formula>
    </cfRule>
  </conditionalFormatting>
  <conditionalFormatting sqref="C126 C125:D125">
    <cfRule type="cellIs" dxfId="2127" priority="866" operator="equal">
      <formula>#REF!=1</formula>
    </cfRule>
  </conditionalFormatting>
  <conditionalFormatting sqref="D126">
    <cfRule type="cellIs" dxfId="2126" priority="867" operator="equal">
      <formula>#REF!=0</formula>
    </cfRule>
  </conditionalFormatting>
  <conditionalFormatting sqref="D112:D113">
    <cfRule type="cellIs" dxfId="2125" priority="860" operator="equal">
      <formula>#REF!=1</formula>
    </cfRule>
  </conditionalFormatting>
  <conditionalFormatting sqref="C112:C113">
    <cfRule type="cellIs" dxfId="2124" priority="861" operator="equal">
      <formula>#REF!=1</formula>
    </cfRule>
  </conditionalFormatting>
  <conditionalFormatting sqref="C113 C112:D112">
    <cfRule type="cellIs" dxfId="2123" priority="862" operator="equal">
      <formula>#REF!=1</formula>
    </cfRule>
  </conditionalFormatting>
  <conditionalFormatting sqref="D113">
    <cfRule type="cellIs" dxfId="2122" priority="863" operator="equal">
      <formula>#REF!=0</formula>
    </cfRule>
  </conditionalFormatting>
  <conditionalFormatting sqref="D115:D116">
    <cfRule type="cellIs" dxfId="2121" priority="856" operator="equal">
      <formula>#REF!=1</formula>
    </cfRule>
  </conditionalFormatting>
  <conditionalFormatting sqref="C115:C116">
    <cfRule type="cellIs" dxfId="2120" priority="857" operator="equal">
      <formula>#REF!=1</formula>
    </cfRule>
  </conditionalFormatting>
  <conditionalFormatting sqref="C116 C115:D115">
    <cfRule type="cellIs" dxfId="2119" priority="858" operator="equal">
      <formula>#REF!=1</formula>
    </cfRule>
  </conditionalFormatting>
  <conditionalFormatting sqref="D116">
    <cfRule type="cellIs" dxfId="2118" priority="859" operator="equal">
      <formula>#REF!=0</formula>
    </cfRule>
  </conditionalFormatting>
  <conditionalFormatting sqref="D118:D119">
    <cfRule type="cellIs" dxfId="2117" priority="852" operator="equal">
      <formula>#REF!=1</formula>
    </cfRule>
  </conditionalFormatting>
  <conditionalFormatting sqref="C118:C119">
    <cfRule type="cellIs" dxfId="2116" priority="853" operator="equal">
      <formula>#REF!=1</formula>
    </cfRule>
  </conditionalFormatting>
  <conditionalFormatting sqref="C119 C118:D118">
    <cfRule type="cellIs" dxfId="2115" priority="854" operator="equal">
      <formula>#REF!=1</formula>
    </cfRule>
  </conditionalFormatting>
  <conditionalFormatting sqref="D119">
    <cfRule type="cellIs" dxfId="2114" priority="855" operator="equal">
      <formula>#REF!=0</formula>
    </cfRule>
  </conditionalFormatting>
  <conditionalFormatting sqref="D128:D129">
    <cfRule type="cellIs" dxfId="2113" priority="848" operator="equal">
      <formula>#REF!=1</formula>
    </cfRule>
  </conditionalFormatting>
  <conditionalFormatting sqref="C128:C129">
    <cfRule type="cellIs" dxfId="2112" priority="849" operator="equal">
      <formula>#REF!=1</formula>
    </cfRule>
  </conditionalFormatting>
  <conditionalFormatting sqref="C129 C128:D128">
    <cfRule type="cellIs" dxfId="2111" priority="850" operator="equal">
      <formula>#REF!=1</formula>
    </cfRule>
  </conditionalFormatting>
  <conditionalFormatting sqref="D129">
    <cfRule type="cellIs" dxfId="2110" priority="851" operator="equal">
      <formula>#REF!=0</formula>
    </cfRule>
  </conditionalFormatting>
  <conditionalFormatting sqref="D131:D132">
    <cfRule type="cellIs" dxfId="2109" priority="844" operator="equal">
      <formula>#REF!=1</formula>
    </cfRule>
  </conditionalFormatting>
  <conditionalFormatting sqref="C131:C132">
    <cfRule type="cellIs" dxfId="2108" priority="845" operator="equal">
      <formula>#REF!=1</formula>
    </cfRule>
  </conditionalFormatting>
  <conditionalFormatting sqref="C132 C131:D131">
    <cfRule type="cellIs" dxfId="2107" priority="846" operator="equal">
      <formula>#REF!=1</formula>
    </cfRule>
  </conditionalFormatting>
  <conditionalFormatting sqref="D132">
    <cfRule type="cellIs" dxfId="2106" priority="847" operator="equal">
      <formula>#REF!=0</formula>
    </cfRule>
  </conditionalFormatting>
  <conditionalFormatting sqref="D134:D135">
    <cfRule type="cellIs" dxfId="2105" priority="840" operator="equal">
      <formula>#REF!=1</formula>
    </cfRule>
  </conditionalFormatting>
  <conditionalFormatting sqref="C134:C135">
    <cfRule type="cellIs" dxfId="2104" priority="841" operator="equal">
      <formula>#REF!=1</formula>
    </cfRule>
  </conditionalFormatting>
  <conditionalFormatting sqref="C135 C134:D134">
    <cfRule type="cellIs" dxfId="2103" priority="842" operator="equal">
      <formula>#REF!=1</formula>
    </cfRule>
  </conditionalFormatting>
  <conditionalFormatting sqref="D135">
    <cfRule type="cellIs" dxfId="2102" priority="843" operator="equal">
      <formula>#REF!=0</formula>
    </cfRule>
  </conditionalFormatting>
  <conditionalFormatting sqref="D137:D138">
    <cfRule type="cellIs" dxfId="2101" priority="836" operator="equal">
      <formula>#REF!=1</formula>
    </cfRule>
  </conditionalFormatting>
  <conditionalFormatting sqref="C137:C138">
    <cfRule type="cellIs" dxfId="2100" priority="837" operator="equal">
      <formula>#REF!=1</formula>
    </cfRule>
  </conditionalFormatting>
  <conditionalFormatting sqref="C138 C137:D137">
    <cfRule type="cellIs" dxfId="2099" priority="838" operator="equal">
      <formula>#REF!=1</formula>
    </cfRule>
  </conditionalFormatting>
  <conditionalFormatting sqref="D138">
    <cfRule type="cellIs" dxfId="2098" priority="839" operator="equal">
      <formula>#REF!=0</formula>
    </cfRule>
  </conditionalFormatting>
  <conditionalFormatting sqref="D140:D141">
    <cfRule type="cellIs" dxfId="2097" priority="832" operator="equal">
      <formula>#REF!=1</formula>
    </cfRule>
  </conditionalFormatting>
  <conditionalFormatting sqref="C140:C141">
    <cfRule type="cellIs" dxfId="2096" priority="833" operator="equal">
      <formula>#REF!=1</formula>
    </cfRule>
  </conditionalFormatting>
  <conditionalFormatting sqref="C141 C140:D140">
    <cfRule type="cellIs" dxfId="2095" priority="834" operator="equal">
      <formula>#REF!=1</formula>
    </cfRule>
  </conditionalFormatting>
  <conditionalFormatting sqref="D141">
    <cfRule type="cellIs" dxfId="2094" priority="835" operator="equal">
      <formula>#REF!=0</formula>
    </cfRule>
  </conditionalFormatting>
  <conditionalFormatting sqref="D143:D144">
    <cfRule type="cellIs" dxfId="2093" priority="828" operator="equal">
      <formula>#REF!=1</formula>
    </cfRule>
  </conditionalFormatting>
  <conditionalFormatting sqref="C143:C144">
    <cfRule type="cellIs" dxfId="2092" priority="829" operator="equal">
      <formula>#REF!=1</formula>
    </cfRule>
  </conditionalFormatting>
  <conditionalFormatting sqref="C144 C143:D143">
    <cfRule type="cellIs" dxfId="2091" priority="830" operator="equal">
      <formula>#REF!=1</formula>
    </cfRule>
  </conditionalFormatting>
  <conditionalFormatting sqref="D144">
    <cfRule type="cellIs" dxfId="2090" priority="831" operator="equal">
      <formula>#REF!=0</formula>
    </cfRule>
  </conditionalFormatting>
  <conditionalFormatting sqref="D146:D147">
    <cfRule type="cellIs" dxfId="2089" priority="824" operator="equal">
      <formula>#REF!=1</formula>
    </cfRule>
  </conditionalFormatting>
  <conditionalFormatting sqref="C146:C147">
    <cfRule type="cellIs" dxfId="2088" priority="825" operator="equal">
      <formula>#REF!=1</formula>
    </cfRule>
  </conditionalFormatting>
  <conditionalFormatting sqref="C147 C146:D146">
    <cfRule type="cellIs" dxfId="2087" priority="826" operator="equal">
      <formula>#REF!=1</formula>
    </cfRule>
  </conditionalFormatting>
  <conditionalFormatting sqref="D147">
    <cfRule type="cellIs" dxfId="2086" priority="827" operator="equal">
      <formula>#REF!=0</formula>
    </cfRule>
  </conditionalFormatting>
  <conditionalFormatting sqref="D149:D150">
    <cfRule type="cellIs" dxfId="2085" priority="820" operator="equal">
      <formula>#REF!=1</formula>
    </cfRule>
  </conditionalFormatting>
  <conditionalFormatting sqref="C149:C150">
    <cfRule type="cellIs" dxfId="2084" priority="821" operator="equal">
      <formula>#REF!=1</formula>
    </cfRule>
  </conditionalFormatting>
  <conditionalFormatting sqref="C150 C149:D149">
    <cfRule type="cellIs" dxfId="2083" priority="822" operator="equal">
      <formula>#REF!=1</formula>
    </cfRule>
  </conditionalFormatting>
  <conditionalFormatting sqref="D150">
    <cfRule type="cellIs" dxfId="2082" priority="823" operator="equal">
      <formula>#REF!=0</formula>
    </cfRule>
  </conditionalFormatting>
  <conditionalFormatting sqref="D152:D153">
    <cfRule type="cellIs" dxfId="2081" priority="816" operator="equal">
      <formula>#REF!=1</formula>
    </cfRule>
  </conditionalFormatting>
  <conditionalFormatting sqref="C152:C153">
    <cfRule type="cellIs" dxfId="2080" priority="817" operator="equal">
      <formula>#REF!=1</formula>
    </cfRule>
  </conditionalFormatting>
  <conditionalFormatting sqref="C153 C152:D152">
    <cfRule type="cellIs" dxfId="2079" priority="818" operator="equal">
      <formula>#REF!=1</formula>
    </cfRule>
  </conditionalFormatting>
  <conditionalFormatting sqref="D153">
    <cfRule type="cellIs" dxfId="2078" priority="819" operator="equal">
      <formula>#REF!=0</formula>
    </cfRule>
  </conditionalFormatting>
  <conditionalFormatting sqref="D155:D156">
    <cfRule type="cellIs" dxfId="2077" priority="812" operator="equal">
      <formula>#REF!=1</formula>
    </cfRule>
  </conditionalFormatting>
  <conditionalFormatting sqref="C155:C156">
    <cfRule type="cellIs" dxfId="2076" priority="813" operator="equal">
      <formula>#REF!=1</formula>
    </cfRule>
  </conditionalFormatting>
  <conditionalFormatting sqref="C156 C155:D155">
    <cfRule type="cellIs" dxfId="2075" priority="814" operator="equal">
      <formula>#REF!=1</formula>
    </cfRule>
  </conditionalFormatting>
  <conditionalFormatting sqref="D156">
    <cfRule type="cellIs" dxfId="2074" priority="815" operator="equal">
      <formula>#REF!=0</formula>
    </cfRule>
  </conditionalFormatting>
  <conditionalFormatting sqref="D158:D159">
    <cfRule type="cellIs" dxfId="2073" priority="808" operator="equal">
      <formula>#REF!=1</formula>
    </cfRule>
  </conditionalFormatting>
  <conditionalFormatting sqref="C158:C159">
    <cfRule type="cellIs" dxfId="2072" priority="809" operator="equal">
      <formula>#REF!=1</formula>
    </cfRule>
  </conditionalFormatting>
  <conditionalFormatting sqref="C159 C158:D158">
    <cfRule type="cellIs" dxfId="2071" priority="810" operator="equal">
      <formula>#REF!=1</formula>
    </cfRule>
  </conditionalFormatting>
  <conditionalFormatting sqref="D159">
    <cfRule type="cellIs" dxfId="2070" priority="811" operator="equal">
      <formula>#REF!=0</formula>
    </cfRule>
  </conditionalFormatting>
  <conditionalFormatting sqref="D161:D162">
    <cfRule type="cellIs" dxfId="2069" priority="804" operator="equal">
      <formula>#REF!=1</formula>
    </cfRule>
  </conditionalFormatting>
  <conditionalFormatting sqref="C161:C162">
    <cfRule type="cellIs" dxfId="2068" priority="805" operator="equal">
      <formula>#REF!=1</formula>
    </cfRule>
  </conditionalFormatting>
  <conditionalFormatting sqref="C162 C161:D161">
    <cfRule type="cellIs" dxfId="2067" priority="806" operator="equal">
      <formula>#REF!=1</formula>
    </cfRule>
  </conditionalFormatting>
  <conditionalFormatting sqref="D162">
    <cfRule type="cellIs" dxfId="2066" priority="807" operator="equal">
      <formula>#REF!=0</formula>
    </cfRule>
  </conditionalFormatting>
  <conditionalFormatting sqref="D164:D165">
    <cfRule type="cellIs" dxfId="2065" priority="800" operator="equal">
      <formula>#REF!=1</formula>
    </cfRule>
  </conditionalFormatting>
  <conditionalFormatting sqref="C164:C165">
    <cfRule type="cellIs" dxfId="2064" priority="801" operator="equal">
      <formula>#REF!=1</formula>
    </cfRule>
  </conditionalFormatting>
  <conditionalFormatting sqref="C165 C164:D164">
    <cfRule type="cellIs" dxfId="2063" priority="802" operator="equal">
      <formula>#REF!=1</formula>
    </cfRule>
  </conditionalFormatting>
  <conditionalFormatting sqref="D165">
    <cfRule type="cellIs" dxfId="2062" priority="803" operator="equal">
      <formula>#REF!=0</formula>
    </cfRule>
  </conditionalFormatting>
  <conditionalFormatting sqref="D167:D168">
    <cfRule type="cellIs" dxfId="2061" priority="796" operator="equal">
      <formula>#REF!=1</formula>
    </cfRule>
  </conditionalFormatting>
  <conditionalFormatting sqref="C167:C168">
    <cfRule type="cellIs" dxfId="2060" priority="797" operator="equal">
      <formula>#REF!=1</formula>
    </cfRule>
  </conditionalFormatting>
  <conditionalFormatting sqref="C168 C167:D167">
    <cfRule type="cellIs" dxfId="2059" priority="798" operator="equal">
      <formula>#REF!=1</formula>
    </cfRule>
  </conditionalFormatting>
  <conditionalFormatting sqref="D168">
    <cfRule type="cellIs" dxfId="2058" priority="799" operator="equal">
      <formula>#REF!=0</formula>
    </cfRule>
  </conditionalFormatting>
  <conditionalFormatting sqref="D170:D171">
    <cfRule type="cellIs" dxfId="2057" priority="792" operator="equal">
      <formula>#REF!=1</formula>
    </cfRule>
  </conditionalFormatting>
  <conditionalFormatting sqref="C170:C171">
    <cfRule type="cellIs" dxfId="2056" priority="793" operator="equal">
      <formula>#REF!=1</formula>
    </cfRule>
  </conditionalFormatting>
  <conditionalFormatting sqref="C171 C170:D170">
    <cfRule type="cellIs" dxfId="2055" priority="794" operator="equal">
      <formula>#REF!=1</formula>
    </cfRule>
  </conditionalFormatting>
  <conditionalFormatting sqref="D171">
    <cfRule type="cellIs" dxfId="2054" priority="795" operator="equal">
      <formula>#REF!=0</formula>
    </cfRule>
  </conditionalFormatting>
  <conditionalFormatting sqref="D173:D174">
    <cfRule type="cellIs" dxfId="2053" priority="788" operator="equal">
      <formula>#REF!=1</formula>
    </cfRule>
  </conditionalFormatting>
  <conditionalFormatting sqref="C173:C174">
    <cfRule type="cellIs" dxfId="2052" priority="789" operator="equal">
      <formula>#REF!=1</formula>
    </cfRule>
  </conditionalFormatting>
  <conditionalFormatting sqref="C174 C173:D173">
    <cfRule type="cellIs" dxfId="2051" priority="790" operator="equal">
      <formula>#REF!=1</formula>
    </cfRule>
  </conditionalFormatting>
  <conditionalFormatting sqref="D174">
    <cfRule type="cellIs" dxfId="2050" priority="791" operator="equal">
      <formula>#REF!=0</formula>
    </cfRule>
  </conditionalFormatting>
  <conditionalFormatting sqref="D176:D177">
    <cfRule type="cellIs" dxfId="2049" priority="784" operator="equal">
      <formula>#REF!=1</formula>
    </cfRule>
  </conditionalFormatting>
  <conditionalFormatting sqref="C176:C177">
    <cfRule type="cellIs" dxfId="2048" priority="785" operator="equal">
      <formula>#REF!=1</formula>
    </cfRule>
  </conditionalFormatting>
  <conditionalFormatting sqref="C177 C176:D176">
    <cfRule type="cellIs" dxfId="2047" priority="786" operator="equal">
      <formula>#REF!=1</formula>
    </cfRule>
  </conditionalFormatting>
  <conditionalFormatting sqref="D177">
    <cfRule type="cellIs" dxfId="2046" priority="787" operator="equal">
      <formula>#REF!=0</formula>
    </cfRule>
  </conditionalFormatting>
  <conditionalFormatting sqref="D183:D184">
    <cfRule type="cellIs" dxfId="2045" priority="776" operator="equal">
      <formula>#REF!=1</formula>
    </cfRule>
  </conditionalFormatting>
  <conditionalFormatting sqref="C183:C184">
    <cfRule type="cellIs" dxfId="2044" priority="777" operator="equal">
      <formula>#REF!=1</formula>
    </cfRule>
  </conditionalFormatting>
  <conditionalFormatting sqref="C184 C183:D183">
    <cfRule type="cellIs" dxfId="2043" priority="778" operator="equal">
      <formula>#REF!=1</formula>
    </cfRule>
  </conditionalFormatting>
  <conditionalFormatting sqref="D184">
    <cfRule type="cellIs" dxfId="2042" priority="779" operator="equal">
      <formula>#REF!=0</formula>
    </cfRule>
  </conditionalFormatting>
  <conditionalFormatting sqref="D186:D187">
    <cfRule type="cellIs" dxfId="2041" priority="772" operator="equal">
      <formula>#REF!=1</formula>
    </cfRule>
  </conditionalFormatting>
  <conditionalFormatting sqref="C186:C187">
    <cfRule type="cellIs" dxfId="2040" priority="773" operator="equal">
      <formula>#REF!=1</formula>
    </cfRule>
  </conditionalFormatting>
  <conditionalFormatting sqref="C187 C186:D186">
    <cfRule type="cellIs" dxfId="2039" priority="774" operator="equal">
      <formula>#REF!=1</formula>
    </cfRule>
  </conditionalFormatting>
  <conditionalFormatting sqref="D187">
    <cfRule type="cellIs" dxfId="2038" priority="775" operator="equal">
      <formula>#REF!=0</formula>
    </cfRule>
  </conditionalFormatting>
  <conditionalFormatting sqref="D189:D190">
    <cfRule type="cellIs" dxfId="2037" priority="768" operator="equal">
      <formula>#REF!=1</formula>
    </cfRule>
  </conditionalFormatting>
  <conditionalFormatting sqref="C189:C190">
    <cfRule type="cellIs" dxfId="2036" priority="769" operator="equal">
      <formula>#REF!=1</formula>
    </cfRule>
  </conditionalFormatting>
  <conditionalFormatting sqref="C190 C189:D189">
    <cfRule type="cellIs" dxfId="2035" priority="770" operator="equal">
      <formula>#REF!=1</formula>
    </cfRule>
  </conditionalFormatting>
  <conditionalFormatting sqref="D190">
    <cfRule type="cellIs" dxfId="2034" priority="771" operator="equal">
      <formula>#REF!=0</formula>
    </cfRule>
  </conditionalFormatting>
  <conditionalFormatting sqref="D192:D193">
    <cfRule type="cellIs" dxfId="2033" priority="764" operator="equal">
      <formula>#REF!=1</formula>
    </cfRule>
  </conditionalFormatting>
  <conditionalFormatting sqref="C192:C193">
    <cfRule type="cellIs" dxfId="2032" priority="765" operator="equal">
      <formula>#REF!=1</formula>
    </cfRule>
  </conditionalFormatting>
  <conditionalFormatting sqref="C193 C192:D192">
    <cfRule type="cellIs" dxfId="2031" priority="766" operator="equal">
      <formula>#REF!=1</formula>
    </cfRule>
  </conditionalFormatting>
  <conditionalFormatting sqref="D193">
    <cfRule type="cellIs" dxfId="2030" priority="767" operator="equal">
      <formula>#REF!=0</formula>
    </cfRule>
  </conditionalFormatting>
  <conditionalFormatting sqref="D195:D196">
    <cfRule type="cellIs" dxfId="2029" priority="760" operator="equal">
      <formula>#REF!=1</formula>
    </cfRule>
  </conditionalFormatting>
  <conditionalFormatting sqref="C195:C196">
    <cfRule type="cellIs" dxfId="2028" priority="761" operator="equal">
      <formula>#REF!=1</formula>
    </cfRule>
  </conditionalFormatting>
  <conditionalFormatting sqref="C196 C195:D195">
    <cfRule type="cellIs" dxfId="2027" priority="762" operator="equal">
      <formula>#REF!=1</formula>
    </cfRule>
  </conditionalFormatting>
  <conditionalFormatting sqref="D196">
    <cfRule type="cellIs" dxfId="2026" priority="763" operator="equal">
      <formula>#REF!=0</formula>
    </cfRule>
  </conditionalFormatting>
  <conditionalFormatting sqref="D198:D199">
    <cfRule type="cellIs" dxfId="2025" priority="756" operator="equal">
      <formula>#REF!=1</formula>
    </cfRule>
  </conditionalFormatting>
  <conditionalFormatting sqref="C198:C199">
    <cfRule type="cellIs" dxfId="2024" priority="757" operator="equal">
      <formula>#REF!=1</formula>
    </cfRule>
  </conditionalFormatting>
  <conditionalFormatting sqref="C199 C198:D198">
    <cfRule type="cellIs" dxfId="2023" priority="758" operator="equal">
      <formula>#REF!=1</formula>
    </cfRule>
  </conditionalFormatting>
  <conditionalFormatting sqref="D199">
    <cfRule type="cellIs" dxfId="2022" priority="759" operator="equal">
      <formula>#REF!=0</formula>
    </cfRule>
  </conditionalFormatting>
  <conditionalFormatting sqref="D201:D202">
    <cfRule type="cellIs" dxfId="2021" priority="752" operator="equal">
      <formula>#REF!=1</formula>
    </cfRule>
  </conditionalFormatting>
  <conditionalFormatting sqref="C201:C202">
    <cfRule type="cellIs" dxfId="2020" priority="753" operator="equal">
      <formula>#REF!=1</formula>
    </cfRule>
  </conditionalFormatting>
  <conditionalFormatting sqref="C202 C201:D201">
    <cfRule type="cellIs" dxfId="2019" priority="754" operator="equal">
      <formula>#REF!=1</formula>
    </cfRule>
  </conditionalFormatting>
  <conditionalFormatting sqref="D202">
    <cfRule type="cellIs" dxfId="2018" priority="755" operator="equal">
      <formula>#REF!=0</formula>
    </cfRule>
  </conditionalFormatting>
  <conditionalFormatting sqref="D204:D205">
    <cfRule type="cellIs" dxfId="2017" priority="748" operator="equal">
      <formula>#REF!=1</formula>
    </cfRule>
  </conditionalFormatting>
  <conditionalFormatting sqref="C204:C205">
    <cfRule type="cellIs" dxfId="2016" priority="749" operator="equal">
      <formula>#REF!=1</formula>
    </cfRule>
  </conditionalFormatting>
  <conditionalFormatting sqref="C205 C204:D204">
    <cfRule type="cellIs" dxfId="2015" priority="750" operator="equal">
      <formula>#REF!=1</formula>
    </cfRule>
  </conditionalFormatting>
  <conditionalFormatting sqref="D205">
    <cfRule type="cellIs" dxfId="2014" priority="751" operator="equal">
      <formula>#REF!=0</formula>
    </cfRule>
  </conditionalFormatting>
  <conditionalFormatting sqref="D207:D208">
    <cfRule type="cellIs" dxfId="2013" priority="744" operator="equal">
      <formula>#REF!=1</formula>
    </cfRule>
  </conditionalFormatting>
  <conditionalFormatting sqref="C207:C208">
    <cfRule type="cellIs" dxfId="2012" priority="745" operator="equal">
      <formula>#REF!=1</formula>
    </cfRule>
  </conditionalFormatting>
  <conditionalFormatting sqref="C208 C207:D207">
    <cfRule type="cellIs" dxfId="2011" priority="746" operator="equal">
      <formula>#REF!=1</formula>
    </cfRule>
  </conditionalFormatting>
  <conditionalFormatting sqref="D208">
    <cfRule type="cellIs" dxfId="2010" priority="747" operator="equal">
      <formula>#REF!=0</formula>
    </cfRule>
  </conditionalFormatting>
  <conditionalFormatting sqref="D210:D211">
    <cfRule type="cellIs" dxfId="2009" priority="740" operator="equal">
      <formula>#REF!=1</formula>
    </cfRule>
  </conditionalFormatting>
  <conditionalFormatting sqref="C210:C211">
    <cfRule type="cellIs" dxfId="2008" priority="741" operator="equal">
      <formula>#REF!=1</formula>
    </cfRule>
  </conditionalFormatting>
  <conditionalFormatting sqref="C211 C210:D210">
    <cfRule type="cellIs" dxfId="2007" priority="742" operator="equal">
      <formula>#REF!=1</formula>
    </cfRule>
  </conditionalFormatting>
  <conditionalFormatting sqref="D211">
    <cfRule type="cellIs" dxfId="2006" priority="743" operator="equal">
      <formula>#REF!=0</formula>
    </cfRule>
  </conditionalFormatting>
  <conditionalFormatting sqref="D213:D214">
    <cfRule type="cellIs" dxfId="2005" priority="736" operator="equal">
      <formula>#REF!=1</formula>
    </cfRule>
  </conditionalFormatting>
  <conditionalFormatting sqref="C213:C214">
    <cfRule type="cellIs" dxfId="2004" priority="737" operator="equal">
      <formula>#REF!=1</formula>
    </cfRule>
  </conditionalFormatting>
  <conditionalFormatting sqref="C214 C213:D213">
    <cfRule type="cellIs" dxfId="2003" priority="738" operator="equal">
      <formula>#REF!=1</formula>
    </cfRule>
  </conditionalFormatting>
  <conditionalFormatting sqref="D214">
    <cfRule type="cellIs" dxfId="2002" priority="739" operator="equal">
      <formula>#REF!=0</formula>
    </cfRule>
  </conditionalFormatting>
  <conditionalFormatting sqref="D216:D217">
    <cfRule type="cellIs" dxfId="2001" priority="732" operator="equal">
      <formula>#REF!=1</formula>
    </cfRule>
  </conditionalFormatting>
  <conditionalFormatting sqref="C216:C217">
    <cfRule type="cellIs" dxfId="2000" priority="733" operator="equal">
      <formula>#REF!=1</formula>
    </cfRule>
  </conditionalFormatting>
  <conditionalFormatting sqref="C217 C216:D216">
    <cfRule type="cellIs" dxfId="1999" priority="734" operator="equal">
      <formula>#REF!=1</formula>
    </cfRule>
  </conditionalFormatting>
  <conditionalFormatting sqref="D217">
    <cfRule type="cellIs" dxfId="1998" priority="735" operator="equal">
      <formula>#REF!=0</formula>
    </cfRule>
  </conditionalFormatting>
  <conditionalFormatting sqref="D219:D220">
    <cfRule type="cellIs" dxfId="1997" priority="728" operator="equal">
      <formula>#REF!=1</formula>
    </cfRule>
  </conditionalFormatting>
  <conditionalFormatting sqref="C219:C220">
    <cfRule type="cellIs" dxfId="1996" priority="729" operator="equal">
      <formula>#REF!=1</formula>
    </cfRule>
  </conditionalFormatting>
  <conditionalFormatting sqref="C220 C219:D219">
    <cfRule type="cellIs" dxfId="1995" priority="730" operator="equal">
      <formula>#REF!=1</formula>
    </cfRule>
  </conditionalFormatting>
  <conditionalFormatting sqref="D220">
    <cfRule type="cellIs" dxfId="1994" priority="731" operator="equal">
      <formula>#REF!=0</formula>
    </cfRule>
  </conditionalFormatting>
  <conditionalFormatting sqref="D222:D223">
    <cfRule type="cellIs" dxfId="1993" priority="724" operator="equal">
      <formula>#REF!=1</formula>
    </cfRule>
  </conditionalFormatting>
  <conditionalFormatting sqref="C222:C223">
    <cfRule type="cellIs" dxfId="1992" priority="725" operator="equal">
      <formula>#REF!=1</formula>
    </cfRule>
  </conditionalFormatting>
  <conditionalFormatting sqref="C223 C222:D222">
    <cfRule type="cellIs" dxfId="1991" priority="726" operator="equal">
      <formula>#REF!=1</formula>
    </cfRule>
  </conditionalFormatting>
  <conditionalFormatting sqref="D223">
    <cfRule type="cellIs" dxfId="1990" priority="727" operator="equal">
      <formula>#REF!=0</formula>
    </cfRule>
  </conditionalFormatting>
  <conditionalFormatting sqref="D225:D226">
    <cfRule type="cellIs" dxfId="1989" priority="720" operator="equal">
      <formula>#REF!=1</formula>
    </cfRule>
  </conditionalFormatting>
  <conditionalFormatting sqref="C225:C226">
    <cfRule type="cellIs" dxfId="1988" priority="721" operator="equal">
      <formula>#REF!=1</formula>
    </cfRule>
  </conditionalFormatting>
  <conditionalFormatting sqref="C226 C225:D225">
    <cfRule type="cellIs" dxfId="1987" priority="722" operator="equal">
      <formula>#REF!=1</formula>
    </cfRule>
  </conditionalFormatting>
  <conditionalFormatting sqref="D226">
    <cfRule type="cellIs" dxfId="1986" priority="723" operator="equal">
      <formula>#REF!=0</formula>
    </cfRule>
  </conditionalFormatting>
  <conditionalFormatting sqref="D228:D229">
    <cfRule type="cellIs" dxfId="1985" priority="716" operator="equal">
      <formula>#REF!=1</formula>
    </cfRule>
  </conditionalFormatting>
  <conditionalFormatting sqref="C228:C229">
    <cfRule type="cellIs" dxfId="1984" priority="717" operator="equal">
      <formula>#REF!=1</formula>
    </cfRule>
  </conditionalFormatting>
  <conditionalFormatting sqref="C229 C228:D228">
    <cfRule type="cellIs" dxfId="1983" priority="718" operator="equal">
      <formula>#REF!=1</formula>
    </cfRule>
  </conditionalFormatting>
  <conditionalFormatting sqref="D229">
    <cfRule type="cellIs" dxfId="1982" priority="719" operator="equal">
      <formula>#REF!=0</formula>
    </cfRule>
  </conditionalFormatting>
  <conditionalFormatting sqref="D231:D232">
    <cfRule type="cellIs" dxfId="1981" priority="712" operator="equal">
      <formula>#REF!=1</formula>
    </cfRule>
  </conditionalFormatting>
  <conditionalFormatting sqref="C231:C232">
    <cfRule type="cellIs" dxfId="1980" priority="713" operator="equal">
      <formula>#REF!=1</formula>
    </cfRule>
  </conditionalFormatting>
  <conditionalFormatting sqref="C232 C231:D231">
    <cfRule type="cellIs" dxfId="1979" priority="714" operator="equal">
      <formula>#REF!=1</formula>
    </cfRule>
  </conditionalFormatting>
  <conditionalFormatting sqref="D232">
    <cfRule type="cellIs" dxfId="1978" priority="715" operator="equal">
      <formula>#REF!=0</formula>
    </cfRule>
  </conditionalFormatting>
  <conditionalFormatting sqref="D234:D235">
    <cfRule type="cellIs" dxfId="1977" priority="708" operator="equal">
      <formula>#REF!=1</formula>
    </cfRule>
  </conditionalFormatting>
  <conditionalFormatting sqref="C234:C235">
    <cfRule type="cellIs" dxfId="1976" priority="709" operator="equal">
      <formula>#REF!=1</formula>
    </cfRule>
  </conditionalFormatting>
  <conditionalFormatting sqref="C235 C234:D234">
    <cfRule type="cellIs" dxfId="1975" priority="710" operator="equal">
      <formula>#REF!=1</formula>
    </cfRule>
  </conditionalFormatting>
  <conditionalFormatting sqref="D235">
    <cfRule type="cellIs" dxfId="1974" priority="711" operator="equal">
      <formula>#REF!=0</formula>
    </cfRule>
  </conditionalFormatting>
  <conditionalFormatting sqref="D237:D238">
    <cfRule type="cellIs" dxfId="1973" priority="704" operator="equal">
      <formula>#REF!=1</formula>
    </cfRule>
  </conditionalFormatting>
  <conditionalFormatting sqref="C237:C238">
    <cfRule type="cellIs" dxfId="1972" priority="705" operator="equal">
      <formula>#REF!=1</formula>
    </cfRule>
  </conditionalFormatting>
  <conditionalFormatting sqref="C238 C237:D237">
    <cfRule type="cellIs" dxfId="1971" priority="706" operator="equal">
      <formula>#REF!=1</formula>
    </cfRule>
  </conditionalFormatting>
  <conditionalFormatting sqref="D238">
    <cfRule type="cellIs" dxfId="1970" priority="707" operator="equal">
      <formula>#REF!=0</formula>
    </cfRule>
  </conditionalFormatting>
  <conditionalFormatting sqref="D644:D645">
    <cfRule type="cellIs" dxfId="1969" priority="325" operator="equal">
      <formula>#REF!=1</formula>
    </cfRule>
  </conditionalFormatting>
  <conditionalFormatting sqref="D367:D368">
    <cfRule type="cellIs" dxfId="1968" priority="700" operator="equal">
      <formula>#REF!=1</formula>
    </cfRule>
  </conditionalFormatting>
  <conditionalFormatting sqref="C367:C368">
    <cfRule type="cellIs" dxfId="1967" priority="701" operator="equal">
      <formula>#REF!=1</formula>
    </cfRule>
  </conditionalFormatting>
  <conditionalFormatting sqref="C368 C367:D367">
    <cfRule type="cellIs" dxfId="1966" priority="702" operator="equal">
      <formula>#REF!=1</formula>
    </cfRule>
  </conditionalFormatting>
  <conditionalFormatting sqref="D368">
    <cfRule type="cellIs" dxfId="1965" priority="703" operator="equal">
      <formula>#REF!=0</formula>
    </cfRule>
  </conditionalFormatting>
  <conditionalFormatting sqref="D370:D371">
    <cfRule type="cellIs" dxfId="1964" priority="696" operator="equal">
      <formula>#REF!=1</formula>
    </cfRule>
  </conditionalFormatting>
  <conditionalFormatting sqref="C370:C371">
    <cfRule type="cellIs" dxfId="1963" priority="697" operator="equal">
      <formula>#REF!=1</formula>
    </cfRule>
  </conditionalFormatting>
  <conditionalFormatting sqref="C371 C370:D370">
    <cfRule type="cellIs" dxfId="1962" priority="698" operator="equal">
      <formula>#REF!=1</formula>
    </cfRule>
  </conditionalFormatting>
  <conditionalFormatting sqref="D371">
    <cfRule type="cellIs" dxfId="1961" priority="699" operator="equal">
      <formula>#REF!=0</formula>
    </cfRule>
  </conditionalFormatting>
  <conditionalFormatting sqref="D373:D374">
    <cfRule type="cellIs" dxfId="1960" priority="692" operator="equal">
      <formula>#REF!=1</formula>
    </cfRule>
  </conditionalFormatting>
  <conditionalFormatting sqref="C373:C374">
    <cfRule type="cellIs" dxfId="1959" priority="693" operator="equal">
      <formula>#REF!=1</formula>
    </cfRule>
  </conditionalFormatting>
  <conditionalFormatting sqref="C374 C373:D373">
    <cfRule type="cellIs" dxfId="1958" priority="694" operator="equal">
      <formula>#REF!=1</formula>
    </cfRule>
  </conditionalFormatting>
  <conditionalFormatting sqref="D374">
    <cfRule type="cellIs" dxfId="1957" priority="695" operator="equal">
      <formula>#REF!=0</formula>
    </cfRule>
  </conditionalFormatting>
  <conditionalFormatting sqref="D376:D377">
    <cfRule type="cellIs" dxfId="1956" priority="688" operator="equal">
      <formula>#REF!=1</formula>
    </cfRule>
  </conditionalFormatting>
  <conditionalFormatting sqref="C376:C377">
    <cfRule type="cellIs" dxfId="1955" priority="689" operator="equal">
      <formula>#REF!=1</formula>
    </cfRule>
  </conditionalFormatting>
  <conditionalFormatting sqref="C377 C376:D376">
    <cfRule type="cellIs" dxfId="1954" priority="690" operator="equal">
      <formula>#REF!=1</formula>
    </cfRule>
  </conditionalFormatting>
  <conditionalFormatting sqref="D377">
    <cfRule type="cellIs" dxfId="1953" priority="691" operator="equal">
      <formula>#REF!=0</formula>
    </cfRule>
  </conditionalFormatting>
  <conditionalFormatting sqref="D379:D380">
    <cfRule type="cellIs" dxfId="1952" priority="684" operator="equal">
      <formula>#REF!=1</formula>
    </cfRule>
  </conditionalFormatting>
  <conditionalFormatting sqref="C379:C380">
    <cfRule type="cellIs" dxfId="1951" priority="685" operator="equal">
      <formula>#REF!=1</formula>
    </cfRule>
  </conditionalFormatting>
  <conditionalFormatting sqref="C380 C379:D379">
    <cfRule type="cellIs" dxfId="1950" priority="686" operator="equal">
      <formula>#REF!=1</formula>
    </cfRule>
  </conditionalFormatting>
  <conditionalFormatting sqref="D380">
    <cfRule type="cellIs" dxfId="1949" priority="687" operator="equal">
      <formula>#REF!=0</formula>
    </cfRule>
  </conditionalFormatting>
  <conditionalFormatting sqref="D382:D383">
    <cfRule type="cellIs" dxfId="1948" priority="680" operator="equal">
      <formula>#REF!=1</formula>
    </cfRule>
  </conditionalFormatting>
  <conditionalFormatting sqref="C382:C383">
    <cfRule type="cellIs" dxfId="1947" priority="681" operator="equal">
      <formula>#REF!=1</formula>
    </cfRule>
  </conditionalFormatting>
  <conditionalFormatting sqref="C383 C382:D382">
    <cfRule type="cellIs" dxfId="1946" priority="682" operator="equal">
      <formula>#REF!=1</formula>
    </cfRule>
  </conditionalFormatting>
  <conditionalFormatting sqref="D383">
    <cfRule type="cellIs" dxfId="1945" priority="683" operator="equal">
      <formula>#REF!=0</formula>
    </cfRule>
  </conditionalFormatting>
  <conditionalFormatting sqref="D385:D386">
    <cfRule type="cellIs" dxfId="1944" priority="676" operator="equal">
      <formula>#REF!=1</formula>
    </cfRule>
  </conditionalFormatting>
  <conditionalFormatting sqref="C385:C386">
    <cfRule type="cellIs" dxfId="1943" priority="677" operator="equal">
      <formula>#REF!=1</formula>
    </cfRule>
  </conditionalFormatting>
  <conditionalFormatting sqref="C386 C385:D385">
    <cfRule type="cellIs" dxfId="1942" priority="678" operator="equal">
      <formula>#REF!=1</formula>
    </cfRule>
  </conditionalFormatting>
  <conditionalFormatting sqref="D386">
    <cfRule type="cellIs" dxfId="1941" priority="679" operator="equal">
      <formula>#REF!=0</formula>
    </cfRule>
  </conditionalFormatting>
  <conditionalFormatting sqref="D388:D389">
    <cfRule type="cellIs" dxfId="1940" priority="672" operator="equal">
      <formula>#REF!=1</formula>
    </cfRule>
  </conditionalFormatting>
  <conditionalFormatting sqref="C388:C389">
    <cfRule type="cellIs" dxfId="1939" priority="673" operator="equal">
      <formula>#REF!=1</formula>
    </cfRule>
  </conditionalFormatting>
  <conditionalFormatting sqref="C389 C388:D388">
    <cfRule type="cellIs" dxfId="1938" priority="674" operator="equal">
      <formula>#REF!=1</formula>
    </cfRule>
  </conditionalFormatting>
  <conditionalFormatting sqref="D389">
    <cfRule type="cellIs" dxfId="1937" priority="675" operator="equal">
      <formula>#REF!=0</formula>
    </cfRule>
  </conditionalFormatting>
  <conditionalFormatting sqref="D391:D392">
    <cfRule type="cellIs" dxfId="1936" priority="668" operator="equal">
      <formula>#REF!=1</formula>
    </cfRule>
  </conditionalFormatting>
  <conditionalFormatting sqref="C391:C392">
    <cfRule type="cellIs" dxfId="1935" priority="669" operator="equal">
      <formula>#REF!=1</formula>
    </cfRule>
  </conditionalFormatting>
  <conditionalFormatting sqref="C392 C391:D391">
    <cfRule type="cellIs" dxfId="1934" priority="670" operator="equal">
      <formula>#REF!=1</formula>
    </cfRule>
  </conditionalFormatting>
  <conditionalFormatting sqref="D392">
    <cfRule type="cellIs" dxfId="1933" priority="671" operator="equal">
      <formula>#REF!=0</formula>
    </cfRule>
  </conditionalFormatting>
  <conditionalFormatting sqref="D394:D395">
    <cfRule type="cellIs" dxfId="1932" priority="664" operator="equal">
      <formula>#REF!=1</formula>
    </cfRule>
  </conditionalFormatting>
  <conditionalFormatting sqref="C394:C395">
    <cfRule type="cellIs" dxfId="1931" priority="665" operator="equal">
      <formula>#REF!=1</formula>
    </cfRule>
  </conditionalFormatting>
  <conditionalFormatting sqref="C395 C394:D394">
    <cfRule type="cellIs" dxfId="1930" priority="666" operator="equal">
      <formula>#REF!=1</formula>
    </cfRule>
  </conditionalFormatting>
  <conditionalFormatting sqref="D395">
    <cfRule type="cellIs" dxfId="1929" priority="667" operator="equal">
      <formula>#REF!=0</formula>
    </cfRule>
  </conditionalFormatting>
  <conditionalFormatting sqref="D397:D398">
    <cfRule type="cellIs" dxfId="1928" priority="656" operator="equal">
      <formula>#REF!=1</formula>
    </cfRule>
  </conditionalFormatting>
  <conditionalFormatting sqref="C397:C398">
    <cfRule type="cellIs" dxfId="1927" priority="657" operator="equal">
      <formula>#REF!=1</formula>
    </cfRule>
  </conditionalFormatting>
  <conditionalFormatting sqref="C398 C397:D397">
    <cfRule type="cellIs" dxfId="1926" priority="658" operator="equal">
      <formula>#REF!=1</formula>
    </cfRule>
  </conditionalFormatting>
  <conditionalFormatting sqref="D398">
    <cfRule type="cellIs" dxfId="1925" priority="659" operator="equal">
      <formula>#REF!=0</formula>
    </cfRule>
  </conditionalFormatting>
  <conditionalFormatting sqref="D400:D401">
    <cfRule type="cellIs" dxfId="1924" priority="652" operator="equal">
      <formula>#REF!=1</formula>
    </cfRule>
  </conditionalFormatting>
  <conditionalFormatting sqref="C400:C401">
    <cfRule type="cellIs" dxfId="1923" priority="653" operator="equal">
      <formula>#REF!=1</formula>
    </cfRule>
  </conditionalFormatting>
  <conditionalFormatting sqref="C401 C400:D400">
    <cfRule type="cellIs" dxfId="1922" priority="654" operator="equal">
      <formula>#REF!=1</formula>
    </cfRule>
  </conditionalFormatting>
  <conditionalFormatting sqref="D401">
    <cfRule type="cellIs" dxfId="1921" priority="655" operator="equal">
      <formula>#REF!=0</formula>
    </cfRule>
  </conditionalFormatting>
  <conditionalFormatting sqref="D403:D404">
    <cfRule type="cellIs" dxfId="1920" priority="648" operator="equal">
      <formula>#REF!=1</formula>
    </cfRule>
  </conditionalFormatting>
  <conditionalFormatting sqref="C403:C404">
    <cfRule type="cellIs" dxfId="1919" priority="649" operator="equal">
      <formula>#REF!=1</formula>
    </cfRule>
  </conditionalFormatting>
  <conditionalFormatting sqref="C404 C403:D403">
    <cfRule type="cellIs" dxfId="1918" priority="650" operator="equal">
      <formula>#REF!=1</formula>
    </cfRule>
  </conditionalFormatting>
  <conditionalFormatting sqref="D404">
    <cfRule type="cellIs" dxfId="1917" priority="651" operator="equal">
      <formula>#REF!=0</formula>
    </cfRule>
  </conditionalFormatting>
  <conditionalFormatting sqref="D407:D408">
    <cfRule type="cellIs" dxfId="1916" priority="644" operator="equal">
      <formula>#REF!=1</formula>
    </cfRule>
  </conditionalFormatting>
  <conditionalFormatting sqref="C407:C408">
    <cfRule type="cellIs" dxfId="1915" priority="645" operator="equal">
      <formula>#REF!=1</formula>
    </cfRule>
  </conditionalFormatting>
  <conditionalFormatting sqref="C408 C407:D407">
    <cfRule type="cellIs" dxfId="1914" priority="646" operator="equal">
      <formula>#REF!=1</formula>
    </cfRule>
  </conditionalFormatting>
  <conditionalFormatting sqref="D408">
    <cfRule type="cellIs" dxfId="1913" priority="647" operator="equal">
      <formula>#REF!=0</formula>
    </cfRule>
  </conditionalFormatting>
  <conditionalFormatting sqref="D410:D411">
    <cfRule type="cellIs" dxfId="1912" priority="640" operator="equal">
      <formula>#REF!=1</formula>
    </cfRule>
  </conditionalFormatting>
  <conditionalFormatting sqref="C410:C411">
    <cfRule type="cellIs" dxfId="1911" priority="641" operator="equal">
      <formula>#REF!=1</formula>
    </cfRule>
  </conditionalFormatting>
  <conditionalFormatting sqref="C411 C410:D410">
    <cfRule type="cellIs" dxfId="1910" priority="642" operator="equal">
      <formula>#REF!=1</formula>
    </cfRule>
  </conditionalFormatting>
  <conditionalFormatting sqref="D411">
    <cfRule type="cellIs" dxfId="1909" priority="643" operator="equal">
      <formula>#REF!=0</formula>
    </cfRule>
  </conditionalFormatting>
  <conditionalFormatting sqref="D413:D414">
    <cfRule type="cellIs" dxfId="1908" priority="636" operator="equal">
      <formula>#REF!=1</formula>
    </cfRule>
  </conditionalFormatting>
  <conditionalFormatting sqref="C413:C414">
    <cfRule type="cellIs" dxfId="1907" priority="637" operator="equal">
      <formula>#REF!=1</formula>
    </cfRule>
  </conditionalFormatting>
  <conditionalFormatting sqref="C414 C413:D413">
    <cfRule type="cellIs" dxfId="1906" priority="638" operator="equal">
      <formula>#REF!=1</formula>
    </cfRule>
  </conditionalFormatting>
  <conditionalFormatting sqref="D414">
    <cfRule type="cellIs" dxfId="1905" priority="639" operator="equal">
      <formula>#REF!=0</formula>
    </cfRule>
  </conditionalFormatting>
  <conditionalFormatting sqref="D416:D417">
    <cfRule type="cellIs" dxfId="1904" priority="632" operator="equal">
      <formula>#REF!=1</formula>
    </cfRule>
  </conditionalFormatting>
  <conditionalFormatting sqref="C416:C417">
    <cfRule type="cellIs" dxfId="1903" priority="633" operator="equal">
      <formula>#REF!=1</formula>
    </cfRule>
  </conditionalFormatting>
  <conditionalFormatting sqref="C417 C416:D416">
    <cfRule type="cellIs" dxfId="1902" priority="634" operator="equal">
      <formula>#REF!=1</formula>
    </cfRule>
  </conditionalFormatting>
  <conditionalFormatting sqref="D417">
    <cfRule type="cellIs" dxfId="1901" priority="635" operator="equal">
      <formula>#REF!=0</formula>
    </cfRule>
  </conditionalFormatting>
  <conditionalFormatting sqref="D419:D420">
    <cfRule type="cellIs" dxfId="1900" priority="628" operator="equal">
      <formula>#REF!=1</formula>
    </cfRule>
  </conditionalFormatting>
  <conditionalFormatting sqref="C419:C420">
    <cfRule type="cellIs" dxfId="1899" priority="629" operator="equal">
      <formula>#REF!=1</formula>
    </cfRule>
  </conditionalFormatting>
  <conditionalFormatting sqref="C420 C419:D419">
    <cfRule type="cellIs" dxfId="1898" priority="630" operator="equal">
      <formula>#REF!=1</formula>
    </cfRule>
  </conditionalFormatting>
  <conditionalFormatting sqref="D420">
    <cfRule type="cellIs" dxfId="1897" priority="631" operator="equal">
      <formula>#REF!=0</formula>
    </cfRule>
  </conditionalFormatting>
  <conditionalFormatting sqref="D422:D423">
    <cfRule type="cellIs" dxfId="1896" priority="624" operator="equal">
      <formula>#REF!=1</formula>
    </cfRule>
  </conditionalFormatting>
  <conditionalFormatting sqref="C422:C423">
    <cfRule type="cellIs" dxfId="1895" priority="625" operator="equal">
      <formula>#REF!=1</formula>
    </cfRule>
  </conditionalFormatting>
  <conditionalFormatting sqref="C423 C422:D422">
    <cfRule type="cellIs" dxfId="1894" priority="626" operator="equal">
      <formula>#REF!=1</formula>
    </cfRule>
  </conditionalFormatting>
  <conditionalFormatting sqref="D423">
    <cfRule type="cellIs" dxfId="1893" priority="627" operator="equal">
      <formula>#REF!=0</formula>
    </cfRule>
  </conditionalFormatting>
  <conditionalFormatting sqref="D425:D426">
    <cfRule type="cellIs" dxfId="1892" priority="620" operator="equal">
      <formula>#REF!=1</formula>
    </cfRule>
  </conditionalFormatting>
  <conditionalFormatting sqref="C425:C426">
    <cfRule type="cellIs" dxfId="1891" priority="621" operator="equal">
      <formula>#REF!=1</formula>
    </cfRule>
  </conditionalFormatting>
  <conditionalFormatting sqref="C426 C425:D425">
    <cfRule type="cellIs" dxfId="1890" priority="622" operator="equal">
      <formula>#REF!=1</formula>
    </cfRule>
  </conditionalFormatting>
  <conditionalFormatting sqref="D426">
    <cfRule type="cellIs" dxfId="1889" priority="623" operator="equal">
      <formula>#REF!=0</formula>
    </cfRule>
  </conditionalFormatting>
  <conditionalFormatting sqref="D428:D429">
    <cfRule type="cellIs" dxfId="1888" priority="616" operator="equal">
      <formula>#REF!=1</formula>
    </cfRule>
  </conditionalFormatting>
  <conditionalFormatting sqref="C428:C429">
    <cfRule type="cellIs" dxfId="1887" priority="617" operator="equal">
      <formula>#REF!=1</formula>
    </cfRule>
  </conditionalFormatting>
  <conditionalFormatting sqref="C429 C428:D428">
    <cfRule type="cellIs" dxfId="1886" priority="618" operator="equal">
      <formula>#REF!=1</formula>
    </cfRule>
  </conditionalFormatting>
  <conditionalFormatting sqref="D429">
    <cfRule type="cellIs" dxfId="1885" priority="619" operator="equal">
      <formula>#REF!=0</formula>
    </cfRule>
  </conditionalFormatting>
  <conditionalFormatting sqref="D431:D432">
    <cfRule type="cellIs" dxfId="1884" priority="612" operator="equal">
      <formula>#REF!=1</formula>
    </cfRule>
  </conditionalFormatting>
  <conditionalFormatting sqref="C431:C432">
    <cfRule type="cellIs" dxfId="1883" priority="613" operator="equal">
      <formula>#REF!=1</formula>
    </cfRule>
  </conditionalFormatting>
  <conditionalFormatting sqref="C432 C431:D431">
    <cfRule type="cellIs" dxfId="1882" priority="614" operator="equal">
      <formula>#REF!=1</formula>
    </cfRule>
  </conditionalFormatting>
  <conditionalFormatting sqref="D432">
    <cfRule type="cellIs" dxfId="1881" priority="615" operator="equal">
      <formula>#REF!=0</formula>
    </cfRule>
  </conditionalFormatting>
  <conditionalFormatting sqref="D434:D435">
    <cfRule type="cellIs" dxfId="1880" priority="608" operator="equal">
      <formula>#REF!=1</formula>
    </cfRule>
  </conditionalFormatting>
  <conditionalFormatting sqref="C434:C435">
    <cfRule type="cellIs" dxfId="1879" priority="609" operator="equal">
      <formula>#REF!=1</formula>
    </cfRule>
  </conditionalFormatting>
  <conditionalFormatting sqref="C435 C434:D434">
    <cfRule type="cellIs" dxfId="1878" priority="610" operator="equal">
      <formula>#REF!=1</formula>
    </cfRule>
  </conditionalFormatting>
  <conditionalFormatting sqref="D435">
    <cfRule type="cellIs" dxfId="1877" priority="611" operator="equal">
      <formula>#REF!=0</formula>
    </cfRule>
  </conditionalFormatting>
  <conditionalFormatting sqref="D437:D438">
    <cfRule type="cellIs" dxfId="1876" priority="604" operator="equal">
      <formula>#REF!=1</formula>
    </cfRule>
  </conditionalFormatting>
  <conditionalFormatting sqref="C437:C438">
    <cfRule type="cellIs" dxfId="1875" priority="605" operator="equal">
      <formula>#REF!=1</formula>
    </cfRule>
  </conditionalFormatting>
  <conditionalFormatting sqref="C438 C437:D437">
    <cfRule type="cellIs" dxfId="1874" priority="606" operator="equal">
      <formula>#REF!=1</formula>
    </cfRule>
  </conditionalFormatting>
  <conditionalFormatting sqref="D438">
    <cfRule type="cellIs" dxfId="1873" priority="607" operator="equal">
      <formula>#REF!=0</formula>
    </cfRule>
  </conditionalFormatting>
  <conditionalFormatting sqref="D616:D617">
    <cfRule type="cellIs" dxfId="1872" priority="361" operator="equal">
      <formula>#REF!=1</formula>
    </cfRule>
  </conditionalFormatting>
  <conditionalFormatting sqref="C616:C617">
    <cfRule type="cellIs" dxfId="1871" priority="362" operator="equal">
      <formula>#REF!=1</formula>
    </cfRule>
  </conditionalFormatting>
  <conditionalFormatting sqref="C617 C616:D616">
    <cfRule type="cellIs" dxfId="1870" priority="363" operator="equal">
      <formula>#REF!=1</formula>
    </cfRule>
  </conditionalFormatting>
  <conditionalFormatting sqref="D617">
    <cfRule type="cellIs" dxfId="1869" priority="364" operator="equal">
      <formula>#REF!=0</formula>
    </cfRule>
  </conditionalFormatting>
  <conditionalFormatting sqref="D443:D444">
    <cfRule type="cellIs" dxfId="1868" priority="596" operator="equal">
      <formula>#REF!=1</formula>
    </cfRule>
  </conditionalFormatting>
  <conditionalFormatting sqref="C443:C444">
    <cfRule type="cellIs" dxfId="1867" priority="597" operator="equal">
      <formula>#REF!=1</formula>
    </cfRule>
  </conditionalFormatting>
  <conditionalFormatting sqref="C444 C443:D443">
    <cfRule type="cellIs" dxfId="1866" priority="598" operator="equal">
      <formula>#REF!=1</formula>
    </cfRule>
  </conditionalFormatting>
  <conditionalFormatting sqref="D444">
    <cfRule type="cellIs" dxfId="1865" priority="599" operator="equal">
      <formula>#REF!=0</formula>
    </cfRule>
  </conditionalFormatting>
  <conditionalFormatting sqref="D449:D450">
    <cfRule type="cellIs" dxfId="1864" priority="588" operator="equal">
      <formula>#REF!=1</formula>
    </cfRule>
  </conditionalFormatting>
  <conditionalFormatting sqref="C449:C450">
    <cfRule type="cellIs" dxfId="1863" priority="589" operator="equal">
      <formula>#REF!=1</formula>
    </cfRule>
  </conditionalFormatting>
  <conditionalFormatting sqref="C450 C449:D449">
    <cfRule type="cellIs" dxfId="1862" priority="590" operator="equal">
      <formula>#REF!=1</formula>
    </cfRule>
  </conditionalFormatting>
  <conditionalFormatting sqref="D450">
    <cfRule type="cellIs" dxfId="1861" priority="591" operator="equal">
      <formula>#REF!=0</formula>
    </cfRule>
  </conditionalFormatting>
  <conditionalFormatting sqref="D452:D453">
    <cfRule type="cellIs" dxfId="1860" priority="584" operator="equal">
      <formula>#REF!=1</formula>
    </cfRule>
  </conditionalFormatting>
  <conditionalFormatting sqref="C452:C453">
    <cfRule type="cellIs" dxfId="1859" priority="585" operator="equal">
      <formula>#REF!=1</formula>
    </cfRule>
  </conditionalFormatting>
  <conditionalFormatting sqref="C453 C452:D452">
    <cfRule type="cellIs" dxfId="1858" priority="586" operator="equal">
      <formula>#REF!=1</formula>
    </cfRule>
  </conditionalFormatting>
  <conditionalFormatting sqref="D453">
    <cfRule type="cellIs" dxfId="1857" priority="587" operator="equal">
      <formula>#REF!=0</formula>
    </cfRule>
  </conditionalFormatting>
  <conditionalFormatting sqref="D455:D456">
    <cfRule type="cellIs" dxfId="1856" priority="580" operator="equal">
      <formula>#REF!=1</formula>
    </cfRule>
  </conditionalFormatting>
  <conditionalFormatting sqref="C455:C456">
    <cfRule type="cellIs" dxfId="1855" priority="581" operator="equal">
      <formula>#REF!=1</formula>
    </cfRule>
  </conditionalFormatting>
  <conditionalFormatting sqref="C456 C455:D455">
    <cfRule type="cellIs" dxfId="1854" priority="582" operator="equal">
      <formula>#REF!=1</formula>
    </cfRule>
  </conditionalFormatting>
  <conditionalFormatting sqref="D456">
    <cfRule type="cellIs" dxfId="1853" priority="583" operator="equal">
      <formula>#REF!=0</formula>
    </cfRule>
  </conditionalFormatting>
  <conditionalFormatting sqref="D635:D636">
    <cfRule type="cellIs" dxfId="1852" priority="337" operator="equal">
      <formula>#REF!=1</formula>
    </cfRule>
  </conditionalFormatting>
  <conditionalFormatting sqref="C635:C636">
    <cfRule type="cellIs" dxfId="1851" priority="338" operator="equal">
      <formula>#REF!=1</formula>
    </cfRule>
  </conditionalFormatting>
  <conditionalFormatting sqref="C636 C635:D635">
    <cfRule type="cellIs" dxfId="1850" priority="339" operator="equal">
      <formula>#REF!=1</formula>
    </cfRule>
  </conditionalFormatting>
  <conditionalFormatting sqref="D636">
    <cfRule type="cellIs" dxfId="1849" priority="340" operator="equal">
      <formula>#REF!=0</formula>
    </cfRule>
  </conditionalFormatting>
  <conditionalFormatting sqref="D465:D466">
    <cfRule type="cellIs" dxfId="1848" priority="568" operator="equal">
      <formula>#REF!=1</formula>
    </cfRule>
  </conditionalFormatting>
  <conditionalFormatting sqref="C465:C466">
    <cfRule type="cellIs" dxfId="1847" priority="569" operator="equal">
      <formula>#REF!=1</formula>
    </cfRule>
  </conditionalFormatting>
  <conditionalFormatting sqref="C466 C465:D465">
    <cfRule type="cellIs" dxfId="1846" priority="570" operator="equal">
      <formula>#REF!=1</formula>
    </cfRule>
  </conditionalFormatting>
  <conditionalFormatting sqref="D466">
    <cfRule type="cellIs" dxfId="1845" priority="571" operator="equal">
      <formula>#REF!=0</formula>
    </cfRule>
  </conditionalFormatting>
  <conditionalFormatting sqref="C644:C645">
    <cfRule type="cellIs" dxfId="1844" priority="326" operator="equal">
      <formula>#REF!=1</formula>
    </cfRule>
  </conditionalFormatting>
  <conditionalFormatting sqref="C645 C644:D644">
    <cfRule type="cellIs" dxfId="1843" priority="327" operator="equal">
      <formula>#REF!=1</formula>
    </cfRule>
  </conditionalFormatting>
  <conditionalFormatting sqref="D645">
    <cfRule type="cellIs" dxfId="1842" priority="328" operator="equal">
      <formula>#REF!=0</formula>
    </cfRule>
  </conditionalFormatting>
  <conditionalFormatting sqref="D471:D472">
    <cfRule type="cellIs" dxfId="1841" priority="560" operator="equal">
      <formula>#REF!=1</formula>
    </cfRule>
  </conditionalFormatting>
  <conditionalFormatting sqref="C471:C472">
    <cfRule type="cellIs" dxfId="1840" priority="561" operator="equal">
      <formula>#REF!=1</formula>
    </cfRule>
  </conditionalFormatting>
  <conditionalFormatting sqref="C472 C471:D471">
    <cfRule type="cellIs" dxfId="1839" priority="562" operator="equal">
      <formula>#REF!=1</formula>
    </cfRule>
  </conditionalFormatting>
  <conditionalFormatting sqref="D472">
    <cfRule type="cellIs" dxfId="1838" priority="563" operator="equal">
      <formula>#REF!=0</formula>
    </cfRule>
  </conditionalFormatting>
  <conditionalFormatting sqref="D477:D478">
    <cfRule type="cellIs" dxfId="1837" priority="552" operator="equal">
      <formula>#REF!=1</formula>
    </cfRule>
  </conditionalFormatting>
  <conditionalFormatting sqref="C477:C478">
    <cfRule type="cellIs" dxfId="1836" priority="553" operator="equal">
      <formula>#REF!=1</formula>
    </cfRule>
  </conditionalFormatting>
  <conditionalFormatting sqref="C478 C477:D477">
    <cfRule type="cellIs" dxfId="1835" priority="554" operator="equal">
      <formula>#REF!=1</formula>
    </cfRule>
  </conditionalFormatting>
  <conditionalFormatting sqref="D478">
    <cfRule type="cellIs" dxfId="1834" priority="555" operator="equal">
      <formula>#REF!=0</formula>
    </cfRule>
  </conditionalFormatting>
  <conditionalFormatting sqref="D474:D475">
    <cfRule type="cellIs" dxfId="1833" priority="556" operator="equal">
      <formula>#REF!=1</formula>
    </cfRule>
  </conditionalFormatting>
  <conditionalFormatting sqref="C474:C475">
    <cfRule type="cellIs" dxfId="1832" priority="557" operator="equal">
      <formula>#REF!=1</formula>
    </cfRule>
  </conditionalFormatting>
  <conditionalFormatting sqref="C475 C474:D474">
    <cfRule type="cellIs" dxfId="1831" priority="558" operator="equal">
      <formula>#REF!=1</formula>
    </cfRule>
  </conditionalFormatting>
  <conditionalFormatting sqref="D475">
    <cfRule type="cellIs" dxfId="1830" priority="559" operator="equal">
      <formula>#REF!=0</formula>
    </cfRule>
  </conditionalFormatting>
  <conditionalFormatting sqref="D480:D481">
    <cfRule type="cellIs" dxfId="1829" priority="548" operator="equal">
      <formula>#REF!=1</formula>
    </cfRule>
  </conditionalFormatting>
  <conditionalFormatting sqref="C480:C481">
    <cfRule type="cellIs" dxfId="1828" priority="549" operator="equal">
      <formula>#REF!=1</formula>
    </cfRule>
  </conditionalFormatting>
  <conditionalFormatting sqref="C481 C480:D480">
    <cfRule type="cellIs" dxfId="1827" priority="550" operator="equal">
      <formula>#REF!=1</formula>
    </cfRule>
  </conditionalFormatting>
  <conditionalFormatting sqref="D481">
    <cfRule type="cellIs" dxfId="1826" priority="551" operator="equal">
      <formula>#REF!=0</formula>
    </cfRule>
  </conditionalFormatting>
  <conditionalFormatting sqref="D484:D485">
    <cfRule type="cellIs" dxfId="1825" priority="544" operator="equal">
      <formula>#REF!=1</formula>
    </cfRule>
  </conditionalFormatting>
  <conditionalFormatting sqref="C484:C485">
    <cfRule type="cellIs" dxfId="1824" priority="545" operator="equal">
      <formula>#REF!=1</formula>
    </cfRule>
  </conditionalFormatting>
  <conditionalFormatting sqref="C485 C484:D484">
    <cfRule type="cellIs" dxfId="1823" priority="546" operator="equal">
      <formula>#REF!=1</formula>
    </cfRule>
  </conditionalFormatting>
  <conditionalFormatting sqref="D485">
    <cfRule type="cellIs" dxfId="1822" priority="547" operator="equal">
      <formula>#REF!=0</formula>
    </cfRule>
  </conditionalFormatting>
  <conditionalFormatting sqref="D487:D488">
    <cfRule type="cellIs" dxfId="1821" priority="540" operator="equal">
      <formula>#REF!=1</formula>
    </cfRule>
  </conditionalFormatting>
  <conditionalFormatting sqref="C487:C488">
    <cfRule type="cellIs" dxfId="1820" priority="541" operator="equal">
      <formula>#REF!=1</formula>
    </cfRule>
  </conditionalFormatting>
  <conditionalFormatting sqref="C488 C487:D487">
    <cfRule type="cellIs" dxfId="1819" priority="542" operator="equal">
      <formula>#REF!=1</formula>
    </cfRule>
  </conditionalFormatting>
  <conditionalFormatting sqref="D488">
    <cfRule type="cellIs" dxfId="1818" priority="543" operator="equal">
      <formula>#REF!=0</formula>
    </cfRule>
  </conditionalFormatting>
  <conditionalFormatting sqref="D493:D494">
    <cfRule type="cellIs" dxfId="1817" priority="532" operator="equal">
      <formula>#REF!=1</formula>
    </cfRule>
  </conditionalFormatting>
  <conditionalFormatting sqref="C493:C494">
    <cfRule type="cellIs" dxfId="1816" priority="533" operator="equal">
      <formula>#REF!=1</formula>
    </cfRule>
  </conditionalFormatting>
  <conditionalFormatting sqref="C494 C493:D493">
    <cfRule type="cellIs" dxfId="1815" priority="534" operator="equal">
      <formula>#REF!=1</formula>
    </cfRule>
  </conditionalFormatting>
  <conditionalFormatting sqref="D494">
    <cfRule type="cellIs" dxfId="1814" priority="535" operator="equal">
      <formula>#REF!=0</formula>
    </cfRule>
  </conditionalFormatting>
  <conditionalFormatting sqref="D490:D491">
    <cfRule type="cellIs" dxfId="1813" priority="536" operator="equal">
      <formula>#REF!=1</formula>
    </cfRule>
  </conditionalFormatting>
  <conditionalFormatting sqref="C490:C491">
    <cfRule type="cellIs" dxfId="1812" priority="537" operator="equal">
      <formula>#REF!=1</formula>
    </cfRule>
  </conditionalFormatting>
  <conditionalFormatting sqref="C491 C490:D490">
    <cfRule type="cellIs" dxfId="1811" priority="538" operator="equal">
      <formula>#REF!=1</formula>
    </cfRule>
  </conditionalFormatting>
  <conditionalFormatting sqref="D491">
    <cfRule type="cellIs" dxfId="1810" priority="539" operator="equal">
      <formula>#REF!=0</formula>
    </cfRule>
  </conditionalFormatting>
  <conditionalFormatting sqref="D496:D497">
    <cfRule type="cellIs" dxfId="1809" priority="521" operator="equal">
      <formula>#REF!=1</formula>
    </cfRule>
  </conditionalFormatting>
  <conditionalFormatting sqref="C496:C497">
    <cfRule type="cellIs" dxfId="1808" priority="522" operator="equal">
      <formula>#REF!=1</formula>
    </cfRule>
  </conditionalFormatting>
  <conditionalFormatting sqref="C497 C496:D496">
    <cfRule type="cellIs" dxfId="1807" priority="523" operator="equal">
      <formula>#REF!=1</formula>
    </cfRule>
  </conditionalFormatting>
  <conditionalFormatting sqref="D497">
    <cfRule type="cellIs" dxfId="1806" priority="524" operator="equal">
      <formula>#REF!=0</formula>
    </cfRule>
  </conditionalFormatting>
  <conditionalFormatting sqref="D499:D500">
    <cfRule type="cellIs" dxfId="1805" priority="517" operator="equal">
      <formula>#REF!=1</formula>
    </cfRule>
  </conditionalFormatting>
  <conditionalFormatting sqref="C499:C500">
    <cfRule type="cellIs" dxfId="1804" priority="518" operator="equal">
      <formula>#REF!=1</formula>
    </cfRule>
  </conditionalFormatting>
  <conditionalFormatting sqref="C500 C499:D499">
    <cfRule type="cellIs" dxfId="1803" priority="519" operator="equal">
      <formula>#REF!=1</formula>
    </cfRule>
  </conditionalFormatting>
  <conditionalFormatting sqref="D500">
    <cfRule type="cellIs" dxfId="1802" priority="520" operator="equal">
      <formula>#REF!=0</formula>
    </cfRule>
  </conditionalFormatting>
  <conditionalFormatting sqref="D505:D506">
    <cfRule type="cellIs" dxfId="1801" priority="509" operator="equal">
      <formula>#REF!=1</formula>
    </cfRule>
  </conditionalFormatting>
  <conditionalFormatting sqref="C505:C506">
    <cfRule type="cellIs" dxfId="1800" priority="510" operator="equal">
      <formula>#REF!=1</formula>
    </cfRule>
  </conditionalFormatting>
  <conditionalFormatting sqref="C506 C505:D505">
    <cfRule type="cellIs" dxfId="1799" priority="511" operator="equal">
      <formula>#REF!=1</formula>
    </cfRule>
  </conditionalFormatting>
  <conditionalFormatting sqref="D506">
    <cfRule type="cellIs" dxfId="1798" priority="512" operator="equal">
      <formula>#REF!=0</formula>
    </cfRule>
  </conditionalFormatting>
  <conditionalFormatting sqref="D502:D503">
    <cfRule type="cellIs" dxfId="1797" priority="513" operator="equal">
      <formula>#REF!=1</formula>
    </cfRule>
  </conditionalFormatting>
  <conditionalFormatting sqref="C502:C503">
    <cfRule type="cellIs" dxfId="1796" priority="514" operator="equal">
      <formula>#REF!=1</formula>
    </cfRule>
  </conditionalFormatting>
  <conditionalFormatting sqref="C503 C502:D502">
    <cfRule type="cellIs" dxfId="1795" priority="515" operator="equal">
      <formula>#REF!=1</formula>
    </cfRule>
  </conditionalFormatting>
  <conditionalFormatting sqref="D503">
    <cfRule type="cellIs" dxfId="1794" priority="516" operator="equal">
      <formula>#REF!=0</formula>
    </cfRule>
  </conditionalFormatting>
  <conditionalFormatting sqref="D508:D509">
    <cfRule type="cellIs" dxfId="1793" priority="505" operator="equal">
      <formula>#REF!=1</formula>
    </cfRule>
  </conditionalFormatting>
  <conditionalFormatting sqref="C508:C509">
    <cfRule type="cellIs" dxfId="1792" priority="506" operator="equal">
      <formula>#REF!=1</formula>
    </cfRule>
  </conditionalFormatting>
  <conditionalFormatting sqref="C509 C508:D508">
    <cfRule type="cellIs" dxfId="1791" priority="507" operator="equal">
      <formula>#REF!=1</formula>
    </cfRule>
  </conditionalFormatting>
  <conditionalFormatting sqref="D509">
    <cfRule type="cellIs" dxfId="1790" priority="508" operator="equal">
      <formula>#REF!=0</formula>
    </cfRule>
  </conditionalFormatting>
  <conditionalFormatting sqref="D511:D512">
    <cfRule type="cellIs" dxfId="1789" priority="501" operator="equal">
      <formula>#REF!=1</formula>
    </cfRule>
  </conditionalFormatting>
  <conditionalFormatting sqref="C511:C512">
    <cfRule type="cellIs" dxfId="1788" priority="502" operator="equal">
      <formula>#REF!=1</formula>
    </cfRule>
  </conditionalFormatting>
  <conditionalFormatting sqref="C512 C511:D511">
    <cfRule type="cellIs" dxfId="1787" priority="503" operator="equal">
      <formula>#REF!=1</formula>
    </cfRule>
  </conditionalFormatting>
  <conditionalFormatting sqref="D512">
    <cfRule type="cellIs" dxfId="1786" priority="504" operator="equal">
      <formula>#REF!=0</formula>
    </cfRule>
  </conditionalFormatting>
  <conditionalFormatting sqref="D518:D519">
    <cfRule type="cellIs" dxfId="1785" priority="493" operator="equal">
      <formula>#REF!=1</formula>
    </cfRule>
  </conditionalFormatting>
  <conditionalFormatting sqref="C518:C519">
    <cfRule type="cellIs" dxfId="1784" priority="494" operator="equal">
      <formula>#REF!=1</formula>
    </cfRule>
  </conditionalFormatting>
  <conditionalFormatting sqref="C519 C518:D518">
    <cfRule type="cellIs" dxfId="1783" priority="495" operator="equal">
      <formula>#REF!=1</formula>
    </cfRule>
  </conditionalFormatting>
  <conditionalFormatting sqref="D519">
    <cfRule type="cellIs" dxfId="1782" priority="496" operator="equal">
      <formula>#REF!=0</formula>
    </cfRule>
  </conditionalFormatting>
  <conditionalFormatting sqref="D514:D515">
    <cfRule type="cellIs" dxfId="1781" priority="497" operator="equal">
      <formula>#REF!=1</formula>
    </cfRule>
  </conditionalFormatting>
  <conditionalFormatting sqref="C514:C515">
    <cfRule type="cellIs" dxfId="1780" priority="498" operator="equal">
      <formula>#REF!=1</formula>
    </cfRule>
  </conditionalFormatting>
  <conditionalFormatting sqref="C515 C514:D514">
    <cfRule type="cellIs" dxfId="1779" priority="499" operator="equal">
      <formula>#REF!=1</formula>
    </cfRule>
  </conditionalFormatting>
  <conditionalFormatting sqref="D515">
    <cfRule type="cellIs" dxfId="1778" priority="500" operator="equal">
      <formula>#REF!=0</formula>
    </cfRule>
  </conditionalFormatting>
  <conditionalFormatting sqref="D521:D522">
    <cfRule type="cellIs" dxfId="1777" priority="489" operator="equal">
      <formula>#REF!=1</formula>
    </cfRule>
  </conditionalFormatting>
  <conditionalFormatting sqref="C521:C522">
    <cfRule type="cellIs" dxfId="1776" priority="490" operator="equal">
      <formula>#REF!=1</formula>
    </cfRule>
  </conditionalFormatting>
  <conditionalFormatting sqref="C522 C521:D521">
    <cfRule type="cellIs" dxfId="1775" priority="491" operator="equal">
      <formula>#REF!=1</formula>
    </cfRule>
  </conditionalFormatting>
  <conditionalFormatting sqref="D522">
    <cfRule type="cellIs" dxfId="1774" priority="492" operator="equal">
      <formula>#REF!=0</formula>
    </cfRule>
  </conditionalFormatting>
  <conditionalFormatting sqref="D524:D525">
    <cfRule type="cellIs" dxfId="1773" priority="485" operator="equal">
      <formula>#REF!=1</formula>
    </cfRule>
  </conditionalFormatting>
  <conditionalFormatting sqref="C524:C525">
    <cfRule type="cellIs" dxfId="1772" priority="486" operator="equal">
      <formula>#REF!=1</formula>
    </cfRule>
  </conditionalFormatting>
  <conditionalFormatting sqref="C525 C524:D524">
    <cfRule type="cellIs" dxfId="1771" priority="487" operator="equal">
      <formula>#REF!=1</formula>
    </cfRule>
  </conditionalFormatting>
  <conditionalFormatting sqref="D525">
    <cfRule type="cellIs" dxfId="1770" priority="488" operator="equal">
      <formula>#REF!=0</formula>
    </cfRule>
  </conditionalFormatting>
  <conditionalFormatting sqref="D530:D531">
    <cfRule type="cellIs" dxfId="1769" priority="477" operator="equal">
      <formula>#REF!=1</formula>
    </cfRule>
  </conditionalFormatting>
  <conditionalFormatting sqref="C530:C531">
    <cfRule type="cellIs" dxfId="1768" priority="478" operator="equal">
      <formula>#REF!=1</formula>
    </cfRule>
  </conditionalFormatting>
  <conditionalFormatting sqref="C531 C530:D530">
    <cfRule type="cellIs" dxfId="1767" priority="479" operator="equal">
      <formula>#REF!=1</formula>
    </cfRule>
  </conditionalFormatting>
  <conditionalFormatting sqref="D531">
    <cfRule type="cellIs" dxfId="1766" priority="480" operator="equal">
      <formula>#REF!=0</formula>
    </cfRule>
  </conditionalFormatting>
  <conditionalFormatting sqref="D527:D528">
    <cfRule type="cellIs" dxfId="1765" priority="481" operator="equal">
      <formula>#REF!=1</formula>
    </cfRule>
  </conditionalFormatting>
  <conditionalFormatting sqref="C527:C528">
    <cfRule type="cellIs" dxfId="1764" priority="482" operator="equal">
      <formula>#REF!=1</formula>
    </cfRule>
  </conditionalFormatting>
  <conditionalFormatting sqref="C528 C527:D527">
    <cfRule type="cellIs" dxfId="1763" priority="483" operator="equal">
      <formula>#REF!=1</formula>
    </cfRule>
  </conditionalFormatting>
  <conditionalFormatting sqref="D528">
    <cfRule type="cellIs" dxfId="1762" priority="484" operator="equal">
      <formula>#REF!=0</formula>
    </cfRule>
  </conditionalFormatting>
  <conditionalFormatting sqref="D533:D534">
    <cfRule type="cellIs" dxfId="1761" priority="473" operator="equal">
      <formula>#REF!=1</formula>
    </cfRule>
  </conditionalFormatting>
  <conditionalFormatting sqref="C533:C534">
    <cfRule type="cellIs" dxfId="1760" priority="474" operator="equal">
      <formula>#REF!=1</formula>
    </cfRule>
  </conditionalFormatting>
  <conditionalFormatting sqref="C534 C533:D533">
    <cfRule type="cellIs" dxfId="1759" priority="475" operator="equal">
      <formula>#REF!=1</formula>
    </cfRule>
  </conditionalFormatting>
  <conditionalFormatting sqref="D534">
    <cfRule type="cellIs" dxfId="1758" priority="476" operator="equal">
      <formula>#REF!=0</formula>
    </cfRule>
  </conditionalFormatting>
  <conditionalFormatting sqref="D539:D540">
    <cfRule type="cellIs" dxfId="1757" priority="465" operator="equal">
      <formula>#REF!=1</formula>
    </cfRule>
  </conditionalFormatting>
  <conditionalFormatting sqref="C539:C540">
    <cfRule type="cellIs" dxfId="1756" priority="466" operator="equal">
      <formula>#REF!=1</formula>
    </cfRule>
  </conditionalFormatting>
  <conditionalFormatting sqref="C540 C539:D539">
    <cfRule type="cellIs" dxfId="1755" priority="467" operator="equal">
      <formula>#REF!=1</formula>
    </cfRule>
  </conditionalFormatting>
  <conditionalFormatting sqref="D540">
    <cfRule type="cellIs" dxfId="1754" priority="468" operator="equal">
      <formula>#REF!=0</formula>
    </cfRule>
  </conditionalFormatting>
  <conditionalFormatting sqref="D536:D537">
    <cfRule type="cellIs" dxfId="1753" priority="469" operator="equal">
      <formula>#REF!=1</formula>
    </cfRule>
  </conditionalFormatting>
  <conditionalFormatting sqref="C536:C537">
    <cfRule type="cellIs" dxfId="1752" priority="470" operator="equal">
      <formula>#REF!=1</formula>
    </cfRule>
  </conditionalFormatting>
  <conditionalFormatting sqref="C537 C536:D536">
    <cfRule type="cellIs" dxfId="1751" priority="471" operator="equal">
      <formula>#REF!=1</formula>
    </cfRule>
  </conditionalFormatting>
  <conditionalFormatting sqref="D537">
    <cfRule type="cellIs" dxfId="1750" priority="472" operator="equal">
      <formula>#REF!=0</formula>
    </cfRule>
  </conditionalFormatting>
  <conditionalFormatting sqref="D542:D543">
    <cfRule type="cellIs" dxfId="1749" priority="461" operator="equal">
      <formula>#REF!=1</formula>
    </cfRule>
  </conditionalFormatting>
  <conditionalFormatting sqref="C542:C543">
    <cfRule type="cellIs" dxfId="1748" priority="462" operator="equal">
      <formula>#REF!=1</formula>
    </cfRule>
  </conditionalFormatting>
  <conditionalFormatting sqref="C543 C542:D542">
    <cfRule type="cellIs" dxfId="1747" priority="463" operator="equal">
      <formula>#REF!=1</formula>
    </cfRule>
  </conditionalFormatting>
  <conditionalFormatting sqref="D543">
    <cfRule type="cellIs" dxfId="1746" priority="464" operator="equal">
      <formula>#REF!=0</formula>
    </cfRule>
  </conditionalFormatting>
  <conditionalFormatting sqref="D548:D549">
    <cfRule type="cellIs" dxfId="1745" priority="453" operator="equal">
      <formula>#REF!=1</formula>
    </cfRule>
  </conditionalFormatting>
  <conditionalFormatting sqref="C548:C549">
    <cfRule type="cellIs" dxfId="1744" priority="454" operator="equal">
      <formula>#REF!=1</formula>
    </cfRule>
  </conditionalFormatting>
  <conditionalFormatting sqref="C549 C548:D548">
    <cfRule type="cellIs" dxfId="1743" priority="455" operator="equal">
      <formula>#REF!=1</formula>
    </cfRule>
  </conditionalFormatting>
  <conditionalFormatting sqref="D549">
    <cfRule type="cellIs" dxfId="1742" priority="456" operator="equal">
      <formula>#REF!=0</formula>
    </cfRule>
  </conditionalFormatting>
  <conditionalFormatting sqref="D545:D546">
    <cfRule type="cellIs" dxfId="1741" priority="457" operator="equal">
      <formula>#REF!=1</formula>
    </cfRule>
  </conditionalFormatting>
  <conditionalFormatting sqref="C545:C546">
    <cfRule type="cellIs" dxfId="1740" priority="458" operator="equal">
      <formula>#REF!=1</formula>
    </cfRule>
  </conditionalFormatting>
  <conditionalFormatting sqref="C546 C545:D545">
    <cfRule type="cellIs" dxfId="1739" priority="459" operator="equal">
      <formula>#REF!=1</formula>
    </cfRule>
  </conditionalFormatting>
  <conditionalFormatting sqref="D546">
    <cfRule type="cellIs" dxfId="1738" priority="460" operator="equal">
      <formula>#REF!=0</formula>
    </cfRule>
  </conditionalFormatting>
  <conditionalFormatting sqref="D551:D552">
    <cfRule type="cellIs" dxfId="1737" priority="449" operator="equal">
      <formula>#REF!=1</formula>
    </cfRule>
  </conditionalFormatting>
  <conditionalFormatting sqref="C551:C552">
    <cfRule type="cellIs" dxfId="1736" priority="450" operator="equal">
      <formula>#REF!=1</formula>
    </cfRule>
  </conditionalFormatting>
  <conditionalFormatting sqref="C552 C551:D551">
    <cfRule type="cellIs" dxfId="1735" priority="451" operator="equal">
      <formula>#REF!=1</formula>
    </cfRule>
  </conditionalFormatting>
  <conditionalFormatting sqref="D552">
    <cfRule type="cellIs" dxfId="1734" priority="452" operator="equal">
      <formula>#REF!=0</formula>
    </cfRule>
  </conditionalFormatting>
  <conditionalFormatting sqref="D557:D558">
    <cfRule type="cellIs" dxfId="1733" priority="441" operator="equal">
      <formula>#REF!=1</formula>
    </cfRule>
  </conditionalFormatting>
  <conditionalFormatting sqref="C557:C558">
    <cfRule type="cellIs" dxfId="1732" priority="442" operator="equal">
      <formula>#REF!=1</formula>
    </cfRule>
  </conditionalFormatting>
  <conditionalFormatting sqref="C558 C557:D557">
    <cfRule type="cellIs" dxfId="1731" priority="443" operator="equal">
      <formula>#REF!=1</formula>
    </cfRule>
  </conditionalFormatting>
  <conditionalFormatting sqref="D558">
    <cfRule type="cellIs" dxfId="1730" priority="444" operator="equal">
      <formula>#REF!=0</formula>
    </cfRule>
  </conditionalFormatting>
  <conditionalFormatting sqref="D554:D555">
    <cfRule type="cellIs" dxfId="1729" priority="445" operator="equal">
      <formula>#REF!=1</formula>
    </cfRule>
  </conditionalFormatting>
  <conditionalFormatting sqref="C554:C555">
    <cfRule type="cellIs" dxfId="1728" priority="446" operator="equal">
      <formula>#REF!=1</formula>
    </cfRule>
  </conditionalFormatting>
  <conditionalFormatting sqref="C555 C554:D554">
    <cfRule type="cellIs" dxfId="1727" priority="447" operator="equal">
      <formula>#REF!=1</formula>
    </cfRule>
  </conditionalFormatting>
  <conditionalFormatting sqref="D555">
    <cfRule type="cellIs" dxfId="1726" priority="448" operator="equal">
      <formula>#REF!=0</formula>
    </cfRule>
  </conditionalFormatting>
  <conditionalFormatting sqref="D563:D564">
    <cfRule type="cellIs" dxfId="1725" priority="429" operator="equal">
      <formula>#REF!=1</formula>
    </cfRule>
  </conditionalFormatting>
  <conditionalFormatting sqref="C563:C564">
    <cfRule type="cellIs" dxfId="1724" priority="430" operator="equal">
      <formula>#REF!=1</formula>
    </cfRule>
  </conditionalFormatting>
  <conditionalFormatting sqref="C564 C563:D563">
    <cfRule type="cellIs" dxfId="1723" priority="431" operator="equal">
      <formula>#REF!=1</formula>
    </cfRule>
  </conditionalFormatting>
  <conditionalFormatting sqref="D564">
    <cfRule type="cellIs" dxfId="1722" priority="432" operator="equal">
      <formula>#REF!=0</formula>
    </cfRule>
  </conditionalFormatting>
  <conditionalFormatting sqref="D560:D561">
    <cfRule type="cellIs" dxfId="1721" priority="433" operator="equal">
      <formula>#REF!=1</formula>
    </cfRule>
  </conditionalFormatting>
  <conditionalFormatting sqref="C560:C561">
    <cfRule type="cellIs" dxfId="1720" priority="434" operator="equal">
      <formula>#REF!=1</formula>
    </cfRule>
  </conditionalFormatting>
  <conditionalFormatting sqref="C561 C560:D560">
    <cfRule type="cellIs" dxfId="1719" priority="435" operator="equal">
      <formula>#REF!=1</formula>
    </cfRule>
  </conditionalFormatting>
  <conditionalFormatting sqref="D561">
    <cfRule type="cellIs" dxfId="1718" priority="436" operator="equal">
      <formula>#REF!=0</formula>
    </cfRule>
  </conditionalFormatting>
  <conditionalFormatting sqref="D567:D568">
    <cfRule type="cellIs" dxfId="1717" priority="425" operator="equal">
      <formula>#REF!=1</formula>
    </cfRule>
  </conditionalFormatting>
  <conditionalFormatting sqref="C567:C568">
    <cfRule type="cellIs" dxfId="1716" priority="426" operator="equal">
      <formula>#REF!=1</formula>
    </cfRule>
  </conditionalFormatting>
  <conditionalFormatting sqref="C568 C567:D567">
    <cfRule type="cellIs" dxfId="1715" priority="427" operator="equal">
      <formula>#REF!=1</formula>
    </cfRule>
  </conditionalFormatting>
  <conditionalFormatting sqref="D568">
    <cfRule type="cellIs" dxfId="1714" priority="428" operator="equal">
      <formula>#REF!=0</formula>
    </cfRule>
  </conditionalFormatting>
  <conditionalFormatting sqref="D574:D575">
    <cfRule type="cellIs" dxfId="1713" priority="417" operator="equal">
      <formula>#REF!=1</formula>
    </cfRule>
  </conditionalFormatting>
  <conditionalFormatting sqref="C574:C575">
    <cfRule type="cellIs" dxfId="1712" priority="418" operator="equal">
      <formula>#REF!=1</formula>
    </cfRule>
  </conditionalFormatting>
  <conditionalFormatting sqref="C575 C574:D574">
    <cfRule type="cellIs" dxfId="1711" priority="419" operator="equal">
      <formula>#REF!=1</formula>
    </cfRule>
  </conditionalFormatting>
  <conditionalFormatting sqref="D575">
    <cfRule type="cellIs" dxfId="1710" priority="420" operator="equal">
      <formula>#REF!=0</formula>
    </cfRule>
  </conditionalFormatting>
  <conditionalFormatting sqref="D570:D572">
    <cfRule type="cellIs" dxfId="1709" priority="421" operator="equal">
      <formula>#REF!=1</formula>
    </cfRule>
  </conditionalFormatting>
  <conditionalFormatting sqref="C570:C572">
    <cfRule type="cellIs" dxfId="1708" priority="422" operator="equal">
      <formula>#REF!=1</formula>
    </cfRule>
  </conditionalFormatting>
  <conditionalFormatting sqref="C571:C572 C570:D570">
    <cfRule type="cellIs" dxfId="1707" priority="423" operator="equal">
      <formula>#REF!=1</formula>
    </cfRule>
  </conditionalFormatting>
  <conditionalFormatting sqref="D571:D572">
    <cfRule type="cellIs" dxfId="1706" priority="424" operator="equal">
      <formula>#REF!=0</formula>
    </cfRule>
  </conditionalFormatting>
  <conditionalFormatting sqref="D577:D578">
    <cfRule type="cellIs" dxfId="1705" priority="413" operator="equal">
      <formula>#REF!=1</formula>
    </cfRule>
  </conditionalFormatting>
  <conditionalFormatting sqref="C577:C578">
    <cfRule type="cellIs" dxfId="1704" priority="414" operator="equal">
      <formula>#REF!=1</formula>
    </cfRule>
  </conditionalFormatting>
  <conditionalFormatting sqref="C578 C577:D577">
    <cfRule type="cellIs" dxfId="1703" priority="415" operator="equal">
      <formula>#REF!=1</formula>
    </cfRule>
  </conditionalFormatting>
  <conditionalFormatting sqref="D578">
    <cfRule type="cellIs" dxfId="1702" priority="416" operator="equal">
      <formula>#REF!=0</formula>
    </cfRule>
  </conditionalFormatting>
  <conditionalFormatting sqref="D583:D584">
    <cfRule type="cellIs" dxfId="1701" priority="405" operator="equal">
      <formula>#REF!=1</formula>
    </cfRule>
  </conditionalFormatting>
  <conditionalFormatting sqref="C583:C584">
    <cfRule type="cellIs" dxfId="1700" priority="406" operator="equal">
      <formula>#REF!=1</formula>
    </cfRule>
  </conditionalFormatting>
  <conditionalFormatting sqref="C584 C583:D583">
    <cfRule type="cellIs" dxfId="1699" priority="407" operator="equal">
      <formula>#REF!=1</formula>
    </cfRule>
  </conditionalFormatting>
  <conditionalFormatting sqref="D584">
    <cfRule type="cellIs" dxfId="1698" priority="408" operator="equal">
      <formula>#REF!=0</formula>
    </cfRule>
  </conditionalFormatting>
  <conditionalFormatting sqref="D580:D581">
    <cfRule type="cellIs" dxfId="1697" priority="409" operator="equal">
      <formula>#REF!=1</formula>
    </cfRule>
  </conditionalFormatting>
  <conditionalFormatting sqref="C580:C581">
    <cfRule type="cellIs" dxfId="1696" priority="410" operator="equal">
      <formula>#REF!=1</formula>
    </cfRule>
  </conditionalFormatting>
  <conditionalFormatting sqref="C581 C580:D580">
    <cfRule type="cellIs" dxfId="1695" priority="411" operator="equal">
      <formula>#REF!=1</formula>
    </cfRule>
  </conditionalFormatting>
  <conditionalFormatting sqref="D581">
    <cfRule type="cellIs" dxfId="1694" priority="412" operator="equal">
      <formula>#REF!=0</formula>
    </cfRule>
  </conditionalFormatting>
  <conditionalFormatting sqref="D586:D587">
    <cfRule type="cellIs" dxfId="1693" priority="401" operator="equal">
      <formula>#REF!=1</formula>
    </cfRule>
  </conditionalFormatting>
  <conditionalFormatting sqref="C586:C587">
    <cfRule type="cellIs" dxfId="1692" priority="402" operator="equal">
      <formula>#REF!=1</formula>
    </cfRule>
  </conditionalFormatting>
  <conditionalFormatting sqref="C587 C586:D586">
    <cfRule type="cellIs" dxfId="1691" priority="403" operator="equal">
      <formula>#REF!=1</formula>
    </cfRule>
  </conditionalFormatting>
  <conditionalFormatting sqref="D587">
    <cfRule type="cellIs" dxfId="1690" priority="404" operator="equal">
      <formula>#REF!=0</formula>
    </cfRule>
  </conditionalFormatting>
  <conditionalFormatting sqref="D592:D593">
    <cfRule type="cellIs" dxfId="1689" priority="393" operator="equal">
      <formula>#REF!=1</formula>
    </cfRule>
  </conditionalFormatting>
  <conditionalFormatting sqref="C592:C593">
    <cfRule type="cellIs" dxfId="1688" priority="394" operator="equal">
      <formula>#REF!=1</formula>
    </cfRule>
  </conditionalFormatting>
  <conditionalFormatting sqref="C593 C592:D592">
    <cfRule type="cellIs" dxfId="1687" priority="395" operator="equal">
      <formula>#REF!=1</formula>
    </cfRule>
  </conditionalFormatting>
  <conditionalFormatting sqref="D593">
    <cfRule type="cellIs" dxfId="1686" priority="396" operator="equal">
      <formula>#REF!=0</formula>
    </cfRule>
  </conditionalFormatting>
  <conditionalFormatting sqref="D589:D590">
    <cfRule type="cellIs" dxfId="1685" priority="397" operator="equal">
      <formula>#REF!=1</formula>
    </cfRule>
  </conditionalFormatting>
  <conditionalFormatting sqref="C589:C590">
    <cfRule type="cellIs" dxfId="1684" priority="398" operator="equal">
      <formula>#REF!=1</formula>
    </cfRule>
  </conditionalFormatting>
  <conditionalFormatting sqref="C590 C589:D589">
    <cfRule type="cellIs" dxfId="1683" priority="399" operator="equal">
      <formula>#REF!=1</formula>
    </cfRule>
  </conditionalFormatting>
  <conditionalFormatting sqref="D590">
    <cfRule type="cellIs" dxfId="1682" priority="400" operator="equal">
      <formula>#REF!=0</formula>
    </cfRule>
  </conditionalFormatting>
  <conditionalFormatting sqref="D595:D596">
    <cfRule type="cellIs" dxfId="1681" priority="389" operator="equal">
      <formula>#REF!=1</formula>
    </cfRule>
  </conditionalFormatting>
  <conditionalFormatting sqref="C595:C596">
    <cfRule type="cellIs" dxfId="1680" priority="390" operator="equal">
      <formula>#REF!=1</formula>
    </cfRule>
  </conditionalFormatting>
  <conditionalFormatting sqref="C596 C595:D595">
    <cfRule type="cellIs" dxfId="1679" priority="391" operator="equal">
      <formula>#REF!=1</formula>
    </cfRule>
  </conditionalFormatting>
  <conditionalFormatting sqref="D596">
    <cfRule type="cellIs" dxfId="1678" priority="392" operator="equal">
      <formula>#REF!=0</formula>
    </cfRule>
  </conditionalFormatting>
  <conditionalFormatting sqref="D598:D599">
    <cfRule type="cellIs" dxfId="1677" priority="385" operator="equal">
      <formula>#REF!=1</formula>
    </cfRule>
  </conditionalFormatting>
  <conditionalFormatting sqref="C598:C599">
    <cfRule type="cellIs" dxfId="1676" priority="386" operator="equal">
      <formula>#REF!=1</formula>
    </cfRule>
  </conditionalFormatting>
  <conditionalFormatting sqref="C599 C598:D598">
    <cfRule type="cellIs" dxfId="1675" priority="387" operator="equal">
      <formula>#REF!=1</formula>
    </cfRule>
  </conditionalFormatting>
  <conditionalFormatting sqref="D599">
    <cfRule type="cellIs" dxfId="1674" priority="388" operator="equal">
      <formula>#REF!=0</formula>
    </cfRule>
  </conditionalFormatting>
  <conditionalFormatting sqref="D604:D605">
    <cfRule type="cellIs" dxfId="1673" priority="377" operator="equal">
      <formula>#REF!=1</formula>
    </cfRule>
  </conditionalFormatting>
  <conditionalFormatting sqref="C604:C605">
    <cfRule type="cellIs" dxfId="1672" priority="378" operator="equal">
      <formula>#REF!=1</formula>
    </cfRule>
  </conditionalFormatting>
  <conditionalFormatting sqref="C605 C604:D604">
    <cfRule type="cellIs" dxfId="1671" priority="379" operator="equal">
      <formula>#REF!=1</formula>
    </cfRule>
  </conditionalFormatting>
  <conditionalFormatting sqref="D605">
    <cfRule type="cellIs" dxfId="1670" priority="380" operator="equal">
      <formula>#REF!=0</formula>
    </cfRule>
  </conditionalFormatting>
  <conditionalFormatting sqref="D601:D602">
    <cfRule type="cellIs" dxfId="1669" priority="381" operator="equal">
      <formula>#REF!=1</formula>
    </cfRule>
  </conditionalFormatting>
  <conditionalFormatting sqref="C601:C602">
    <cfRule type="cellIs" dxfId="1668" priority="382" operator="equal">
      <formula>#REF!=1</formula>
    </cfRule>
  </conditionalFormatting>
  <conditionalFormatting sqref="C602 C601:D601">
    <cfRule type="cellIs" dxfId="1667" priority="383" operator="equal">
      <formula>#REF!=1</formula>
    </cfRule>
  </conditionalFormatting>
  <conditionalFormatting sqref="D602">
    <cfRule type="cellIs" dxfId="1666" priority="384" operator="equal">
      <formula>#REF!=0</formula>
    </cfRule>
  </conditionalFormatting>
  <conditionalFormatting sqref="D607:D608">
    <cfRule type="cellIs" dxfId="1665" priority="373" operator="equal">
      <formula>#REF!=1</formula>
    </cfRule>
  </conditionalFormatting>
  <conditionalFormatting sqref="C607:C608">
    <cfRule type="cellIs" dxfId="1664" priority="374" operator="equal">
      <formula>#REF!=1</formula>
    </cfRule>
  </conditionalFormatting>
  <conditionalFormatting sqref="C608 C607:D607">
    <cfRule type="cellIs" dxfId="1663" priority="375" operator="equal">
      <formula>#REF!=1</formula>
    </cfRule>
  </conditionalFormatting>
  <conditionalFormatting sqref="D608">
    <cfRule type="cellIs" dxfId="1662" priority="376" operator="equal">
      <formula>#REF!=0</formula>
    </cfRule>
  </conditionalFormatting>
  <conditionalFormatting sqref="D613:D614">
    <cfRule type="cellIs" dxfId="1661" priority="365" operator="equal">
      <formula>#REF!=1</formula>
    </cfRule>
  </conditionalFormatting>
  <conditionalFormatting sqref="C613:C614">
    <cfRule type="cellIs" dxfId="1660" priority="366" operator="equal">
      <formula>#REF!=1</formula>
    </cfRule>
  </conditionalFormatting>
  <conditionalFormatting sqref="C614 C613:D613">
    <cfRule type="cellIs" dxfId="1659" priority="367" operator="equal">
      <formula>#REF!=1</formula>
    </cfRule>
  </conditionalFormatting>
  <conditionalFormatting sqref="D614">
    <cfRule type="cellIs" dxfId="1658" priority="368" operator="equal">
      <formula>#REF!=0</formula>
    </cfRule>
  </conditionalFormatting>
  <conditionalFormatting sqref="D610:D611">
    <cfRule type="cellIs" dxfId="1657" priority="369" operator="equal">
      <formula>#REF!=1</formula>
    </cfRule>
  </conditionalFormatting>
  <conditionalFormatting sqref="C610:C611">
    <cfRule type="cellIs" dxfId="1656" priority="370" operator="equal">
      <formula>#REF!=1</formula>
    </cfRule>
  </conditionalFormatting>
  <conditionalFormatting sqref="C611 C610:D610">
    <cfRule type="cellIs" dxfId="1655" priority="371" operator="equal">
      <formula>#REF!=1</formula>
    </cfRule>
  </conditionalFormatting>
  <conditionalFormatting sqref="D611">
    <cfRule type="cellIs" dxfId="1654" priority="372" operator="equal">
      <formula>#REF!=0</formula>
    </cfRule>
  </conditionalFormatting>
  <conditionalFormatting sqref="D619:D620">
    <cfRule type="cellIs" dxfId="1653" priority="357" operator="equal">
      <formula>#REF!=1</formula>
    </cfRule>
  </conditionalFormatting>
  <conditionalFormatting sqref="C619:C620">
    <cfRule type="cellIs" dxfId="1652" priority="358" operator="equal">
      <formula>#REF!=1</formula>
    </cfRule>
  </conditionalFormatting>
  <conditionalFormatting sqref="C620 C619:D619">
    <cfRule type="cellIs" dxfId="1651" priority="359" operator="equal">
      <formula>#REF!=1</formula>
    </cfRule>
  </conditionalFormatting>
  <conditionalFormatting sqref="D620">
    <cfRule type="cellIs" dxfId="1650" priority="360" operator="equal">
      <formula>#REF!=0</formula>
    </cfRule>
  </conditionalFormatting>
  <conditionalFormatting sqref="D625:D626">
    <cfRule type="cellIs" dxfId="1649" priority="349" operator="equal">
      <formula>#REF!=1</formula>
    </cfRule>
  </conditionalFormatting>
  <conditionalFormatting sqref="C625:C626">
    <cfRule type="cellIs" dxfId="1648" priority="350" operator="equal">
      <formula>#REF!=1</formula>
    </cfRule>
  </conditionalFormatting>
  <conditionalFormatting sqref="C626 C625:D625">
    <cfRule type="cellIs" dxfId="1647" priority="351" operator="equal">
      <formula>#REF!=1</formula>
    </cfRule>
  </conditionalFormatting>
  <conditionalFormatting sqref="D626">
    <cfRule type="cellIs" dxfId="1646" priority="352" operator="equal">
      <formula>#REF!=0</formula>
    </cfRule>
  </conditionalFormatting>
  <conditionalFormatting sqref="D629:D630">
    <cfRule type="cellIs" dxfId="1645" priority="345" operator="equal">
      <formula>#REF!=1</formula>
    </cfRule>
  </conditionalFormatting>
  <conditionalFormatting sqref="C629:C630">
    <cfRule type="cellIs" dxfId="1644" priority="346" operator="equal">
      <formula>#REF!=1</formula>
    </cfRule>
  </conditionalFormatting>
  <conditionalFormatting sqref="C630 C629:D629">
    <cfRule type="cellIs" dxfId="1643" priority="347" operator="equal">
      <formula>#REF!=1</formula>
    </cfRule>
  </conditionalFormatting>
  <conditionalFormatting sqref="D630">
    <cfRule type="cellIs" dxfId="1642" priority="348" operator="equal">
      <formula>#REF!=0</formula>
    </cfRule>
  </conditionalFormatting>
  <conditionalFormatting sqref="D632:D633">
    <cfRule type="cellIs" dxfId="1641" priority="341" operator="equal">
      <formula>#REF!=1</formula>
    </cfRule>
  </conditionalFormatting>
  <conditionalFormatting sqref="C632:C633">
    <cfRule type="cellIs" dxfId="1640" priority="342" operator="equal">
      <formula>#REF!=1</formula>
    </cfRule>
  </conditionalFormatting>
  <conditionalFormatting sqref="C633 C632:D632">
    <cfRule type="cellIs" dxfId="1639" priority="343" operator="equal">
      <formula>#REF!=1</formula>
    </cfRule>
  </conditionalFormatting>
  <conditionalFormatting sqref="D633">
    <cfRule type="cellIs" dxfId="1638" priority="344" operator="equal">
      <formula>#REF!=0</formula>
    </cfRule>
  </conditionalFormatting>
  <conditionalFormatting sqref="D641:D642">
    <cfRule type="cellIs" dxfId="1637" priority="329" operator="equal">
      <formula>#REF!=1</formula>
    </cfRule>
  </conditionalFormatting>
  <conditionalFormatting sqref="C641:C642">
    <cfRule type="cellIs" dxfId="1636" priority="330" operator="equal">
      <formula>#REF!=1</formula>
    </cfRule>
  </conditionalFormatting>
  <conditionalFormatting sqref="C642 C641:D641">
    <cfRule type="cellIs" dxfId="1635" priority="331" operator="equal">
      <formula>#REF!=1</formula>
    </cfRule>
  </conditionalFormatting>
  <conditionalFormatting sqref="D642">
    <cfRule type="cellIs" dxfId="1634" priority="332" operator="equal">
      <formula>#REF!=0</formula>
    </cfRule>
  </conditionalFormatting>
  <conditionalFormatting sqref="D440:D441">
    <cfRule type="cellIs" dxfId="1633" priority="321" operator="equal">
      <formula>#REF!=1</formula>
    </cfRule>
  </conditionalFormatting>
  <conditionalFormatting sqref="C440:C441">
    <cfRule type="cellIs" dxfId="1632" priority="322" operator="equal">
      <formula>#REF!=1</formula>
    </cfRule>
  </conditionalFormatting>
  <conditionalFormatting sqref="C441 C440:D440">
    <cfRule type="cellIs" dxfId="1631" priority="323" operator="equal">
      <formula>#REF!=1</formula>
    </cfRule>
  </conditionalFormatting>
  <conditionalFormatting sqref="D441">
    <cfRule type="cellIs" dxfId="1630" priority="324" operator="equal">
      <formula>#REF!=0</formula>
    </cfRule>
  </conditionalFormatting>
  <conditionalFormatting sqref="D283:D284">
    <cfRule type="cellIs" dxfId="1629" priority="213" operator="equal">
      <formula>#REF!=1</formula>
    </cfRule>
  </conditionalFormatting>
  <conditionalFormatting sqref="C283:C284">
    <cfRule type="cellIs" dxfId="1628" priority="214" operator="equal">
      <formula>#REF!=1</formula>
    </cfRule>
  </conditionalFormatting>
  <conditionalFormatting sqref="C284 C283:D283">
    <cfRule type="cellIs" dxfId="1627" priority="215" operator="equal">
      <formula>#REF!=1</formula>
    </cfRule>
  </conditionalFormatting>
  <conditionalFormatting sqref="D284">
    <cfRule type="cellIs" dxfId="1626" priority="216" operator="equal">
      <formula>#REF!=0</formula>
    </cfRule>
  </conditionalFormatting>
  <conditionalFormatting sqref="D289:D290">
    <cfRule type="cellIs" dxfId="1625" priority="193" operator="equal">
      <formula>#REF!=1</formula>
    </cfRule>
  </conditionalFormatting>
  <conditionalFormatting sqref="C289:C290">
    <cfRule type="cellIs" dxfId="1624" priority="194" operator="equal">
      <formula>#REF!=1</formula>
    </cfRule>
  </conditionalFormatting>
  <conditionalFormatting sqref="C290 C289:D289">
    <cfRule type="cellIs" dxfId="1623" priority="195" operator="equal">
      <formula>#REF!=1</formula>
    </cfRule>
  </conditionalFormatting>
  <conditionalFormatting sqref="D290">
    <cfRule type="cellIs" dxfId="1622" priority="196" operator="equal">
      <formula>#REF!=0</formula>
    </cfRule>
  </conditionalFormatting>
  <conditionalFormatting sqref="D241:D242">
    <cfRule type="cellIs" dxfId="1621" priority="317" operator="equal">
      <formula>#REF!=1</formula>
    </cfRule>
  </conditionalFormatting>
  <conditionalFormatting sqref="C241:C242">
    <cfRule type="cellIs" dxfId="1620" priority="318" operator="equal">
      <formula>#REF!=1</formula>
    </cfRule>
  </conditionalFormatting>
  <conditionalFormatting sqref="C242 C241:D241">
    <cfRule type="cellIs" dxfId="1619" priority="319" operator="equal">
      <formula>#REF!=1</formula>
    </cfRule>
  </conditionalFormatting>
  <conditionalFormatting sqref="D242">
    <cfRule type="cellIs" dxfId="1618" priority="320" operator="equal">
      <formula>#REF!=0</formula>
    </cfRule>
  </conditionalFormatting>
  <conditionalFormatting sqref="D244:D245">
    <cfRule type="cellIs" dxfId="1617" priority="313" operator="equal">
      <formula>#REF!=1</formula>
    </cfRule>
  </conditionalFormatting>
  <conditionalFormatting sqref="C244:C245">
    <cfRule type="cellIs" dxfId="1616" priority="314" operator="equal">
      <formula>#REF!=1</formula>
    </cfRule>
  </conditionalFormatting>
  <conditionalFormatting sqref="C245 C244:D244">
    <cfRule type="cellIs" dxfId="1615" priority="315" operator="equal">
      <formula>#REF!=1</formula>
    </cfRule>
  </conditionalFormatting>
  <conditionalFormatting sqref="D245">
    <cfRule type="cellIs" dxfId="1614" priority="316" operator="equal">
      <formula>#REF!=0</formula>
    </cfRule>
  </conditionalFormatting>
  <conditionalFormatting sqref="D247:D248">
    <cfRule type="cellIs" dxfId="1613" priority="301" operator="equal">
      <formula>#REF!=1</formula>
    </cfRule>
  </conditionalFormatting>
  <conditionalFormatting sqref="C247:C248">
    <cfRule type="cellIs" dxfId="1612" priority="302" operator="equal">
      <formula>#REF!=1</formula>
    </cfRule>
  </conditionalFormatting>
  <conditionalFormatting sqref="C248 C247:D247">
    <cfRule type="cellIs" dxfId="1611" priority="303" operator="equal">
      <formula>#REF!=1</formula>
    </cfRule>
  </conditionalFormatting>
  <conditionalFormatting sqref="D248">
    <cfRule type="cellIs" dxfId="1610" priority="304" operator="equal">
      <formula>#REF!=0</formula>
    </cfRule>
  </conditionalFormatting>
  <conditionalFormatting sqref="D250:D251">
    <cfRule type="cellIs" dxfId="1609" priority="297" operator="equal">
      <formula>#REF!=1</formula>
    </cfRule>
  </conditionalFormatting>
  <conditionalFormatting sqref="C250:C251">
    <cfRule type="cellIs" dxfId="1608" priority="298" operator="equal">
      <formula>#REF!=1</formula>
    </cfRule>
  </conditionalFormatting>
  <conditionalFormatting sqref="C251 C250:D250">
    <cfRule type="cellIs" dxfId="1607" priority="299" operator="equal">
      <formula>#REF!=1</formula>
    </cfRule>
  </conditionalFormatting>
  <conditionalFormatting sqref="D251">
    <cfRule type="cellIs" dxfId="1606" priority="300" operator="equal">
      <formula>#REF!=0</formula>
    </cfRule>
  </conditionalFormatting>
  <conditionalFormatting sqref="D253:D254">
    <cfRule type="cellIs" dxfId="1605" priority="293" operator="equal">
      <formula>#REF!=1</formula>
    </cfRule>
  </conditionalFormatting>
  <conditionalFormatting sqref="C253:C254">
    <cfRule type="cellIs" dxfId="1604" priority="294" operator="equal">
      <formula>#REF!=1</formula>
    </cfRule>
  </conditionalFormatting>
  <conditionalFormatting sqref="C254 C253:D253">
    <cfRule type="cellIs" dxfId="1603" priority="295" operator="equal">
      <formula>#REF!=1</formula>
    </cfRule>
  </conditionalFormatting>
  <conditionalFormatting sqref="D254">
    <cfRule type="cellIs" dxfId="1602" priority="296" operator="equal">
      <formula>#REF!=0</formula>
    </cfRule>
  </conditionalFormatting>
  <conditionalFormatting sqref="D256:D257">
    <cfRule type="cellIs" dxfId="1601" priority="289" operator="equal">
      <formula>#REF!=1</formula>
    </cfRule>
  </conditionalFormatting>
  <conditionalFormatting sqref="C256:C257">
    <cfRule type="cellIs" dxfId="1600" priority="290" operator="equal">
      <formula>#REF!=1</formula>
    </cfRule>
  </conditionalFormatting>
  <conditionalFormatting sqref="C257 C256:D256">
    <cfRule type="cellIs" dxfId="1599" priority="291" operator="equal">
      <formula>#REF!=1</formula>
    </cfRule>
  </conditionalFormatting>
  <conditionalFormatting sqref="D257">
    <cfRule type="cellIs" dxfId="1598" priority="292" operator="equal">
      <formula>#REF!=0</formula>
    </cfRule>
  </conditionalFormatting>
  <conditionalFormatting sqref="D259:D260">
    <cfRule type="cellIs" dxfId="1597" priority="273" operator="equal">
      <formula>#REF!=1</formula>
    </cfRule>
  </conditionalFormatting>
  <conditionalFormatting sqref="C259:C260">
    <cfRule type="cellIs" dxfId="1596" priority="274" operator="equal">
      <formula>#REF!=1</formula>
    </cfRule>
  </conditionalFormatting>
  <conditionalFormatting sqref="C260 C259:D259">
    <cfRule type="cellIs" dxfId="1595" priority="275" operator="equal">
      <formula>#REF!=1</formula>
    </cfRule>
  </conditionalFormatting>
  <conditionalFormatting sqref="D260">
    <cfRule type="cellIs" dxfId="1594" priority="276" operator="equal">
      <formula>#REF!=0</formula>
    </cfRule>
  </conditionalFormatting>
  <conditionalFormatting sqref="D262:D263">
    <cfRule type="cellIs" dxfId="1593" priority="269" operator="equal">
      <formula>#REF!=1</formula>
    </cfRule>
  </conditionalFormatting>
  <conditionalFormatting sqref="C262:C263">
    <cfRule type="cellIs" dxfId="1592" priority="270" operator="equal">
      <formula>#REF!=1</formula>
    </cfRule>
  </conditionalFormatting>
  <conditionalFormatting sqref="C263 C262:D262">
    <cfRule type="cellIs" dxfId="1591" priority="271" operator="equal">
      <formula>#REF!=1</formula>
    </cfRule>
  </conditionalFormatting>
  <conditionalFormatting sqref="D263">
    <cfRule type="cellIs" dxfId="1590" priority="272" operator="equal">
      <formula>#REF!=0</formula>
    </cfRule>
  </conditionalFormatting>
  <conditionalFormatting sqref="D265:D266">
    <cfRule type="cellIs" dxfId="1589" priority="265" operator="equal">
      <formula>#REF!=1</formula>
    </cfRule>
  </conditionalFormatting>
  <conditionalFormatting sqref="C265:C266">
    <cfRule type="cellIs" dxfId="1588" priority="266" operator="equal">
      <formula>#REF!=1</formula>
    </cfRule>
  </conditionalFormatting>
  <conditionalFormatting sqref="C266 C265:D265">
    <cfRule type="cellIs" dxfId="1587" priority="267" operator="equal">
      <formula>#REF!=1</formula>
    </cfRule>
  </conditionalFormatting>
  <conditionalFormatting sqref="D266">
    <cfRule type="cellIs" dxfId="1586" priority="268" operator="equal">
      <formula>#REF!=0</formula>
    </cfRule>
  </conditionalFormatting>
  <conditionalFormatting sqref="D268:D269">
    <cfRule type="cellIs" dxfId="1585" priority="257" operator="equal">
      <formula>#REF!=1</formula>
    </cfRule>
  </conditionalFormatting>
  <conditionalFormatting sqref="C268:C269">
    <cfRule type="cellIs" dxfId="1584" priority="258" operator="equal">
      <formula>#REF!=1</formula>
    </cfRule>
  </conditionalFormatting>
  <conditionalFormatting sqref="C269 C268:D268">
    <cfRule type="cellIs" dxfId="1583" priority="259" operator="equal">
      <formula>#REF!=1</formula>
    </cfRule>
  </conditionalFormatting>
  <conditionalFormatting sqref="D269">
    <cfRule type="cellIs" dxfId="1582" priority="260" operator="equal">
      <formula>#REF!=0</formula>
    </cfRule>
  </conditionalFormatting>
  <conditionalFormatting sqref="D271:D272">
    <cfRule type="cellIs" dxfId="1581" priority="237" operator="equal">
      <formula>#REF!=1</formula>
    </cfRule>
  </conditionalFormatting>
  <conditionalFormatting sqref="C271:C272">
    <cfRule type="cellIs" dxfId="1580" priority="238" operator="equal">
      <formula>#REF!=1</formula>
    </cfRule>
  </conditionalFormatting>
  <conditionalFormatting sqref="C272 C271:D271">
    <cfRule type="cellIs" dxfId="1579" priority="239" operator="equal">
      <formula>#REF!=1</formula>
    </cfRule>
  </conditionalFormatting>
  <conditionalFormatting sqref="D272">
    <cfRule type="cellIs" dxfId="1578" priority="240" operator="equal">
      <formula>#REF!=0</formula>
    </cfRule>
  </conditionalFormatting>
  <conditionalFormatting sqref="D274:D275">
    <cfRule type="cellIs" dxfId="1577" priority="233" operator="equal">
      <formula>#REF!=1</formula>
    </cfRule>
  </conditionalFormatting>
  <conditionalFormatting sqref="C274:C275">
    <cfRule type="cellIs" dxfId="1576" priority="234" operator="equal">
      <formula>#REF!=1</formula>
    </cfRule>
  </conditionalFormatting>
  <conditionalFormatting sqref="C275 C274:D274">
    <cfRule type="cellIs" dxfId="1575" priority="235" operator="equal">
      <formula>#REF!=1</formula>
    </cfRule>
  </conditionalFormatting>
  <conditionalFormatting sqref="D275">
    <cfRule type="cellIs" dxfId="1574" priority="236" operator="equal">
      <formula>#REF!=0</formula>
    </cfRule>
  </conditionalFormatting>
  <conditionalFormatting sqref="D277:D278">
    <cfRule type="cellIs" dxfId="1573" priority="229" operator="equal">
      <formula>#REF!=1</formula>
    </cfRule>
  </conditionalFormatting>
  <conditionalFormatting sqref="C277:C278">
    <cfRule type="cellIs" dxfId="1572" priority="230" operator="equal">
      <formula>#REF!=1</formula>
    </cfRule>
  </conditionalFormatting>
  <conditionalFormatting sqref="C278 C277:D277">
    <cfRule type="cellIs" dxfId="1571" priority="231" operator="equal">
      <formula>#REF!=1</formula>
    </cfRule>
  </conditionalFormatting>
  <conditionalFormatting sqref="D278">
    <cfRule type="cellIs" dxfId="1570" priority="232" operator="equal">
      <formula>#REF!=0</formula>
    </cfRule>
  </conditionalFormatting>
  <conditionalFormatting sqref="D280:D281">
    <cfRule type="cellIs" dxfId="1569" priority="225" operator="equal">
      <formula>#REF!=1</formula>
    </cfRule>
  </conditionalFormatting>
  <conditionalFormatting sqref="C280:C281">
    <cfRule type="cellIs" dxfId="1568" priority="226" operator="equal">
      <formula>#REF!=1</formula>
    </cfRule>
  </conditionalFormatting>
  <conditionalFormatting sqref="C281 C280:D280">
    <cfRule type="cellIs" dxfId="1567" priority="227" operator="equal">
      <formula>#REF!=1</formula>
    </cfRule>
  </conditionalFormatting>
  <conditionalFormatting sqref="D281">
    <cfRule type="cellIs" dxfId="1566" priority="228" operator="equal">
      <formula>#REF!=0</formula>
    </cfRule>
  </conditionalFormatting>
  <conditionalFormatting sqref="D286:D287">
    <cfRule type="cellIs" dxfId="1565" priority="209" operator="equal">
      <formula>#REF!=1</formula>
    </cfRule>
  </conditionalFormatting>
  <conditionalFormatting sqref="C286:C287">
    <cfRule type="cellIs" dxfId="1564" priority="210" operator="equal">
      <formula>#REF!=1</formula>
    </cfRule>
  </conditionalFormatting>
  <conditionalFormatting sqref="C287 C286:D286">
    <cfRule type="cellIs" dxfId="1563" priority="211" operator="equal">
      <formula>#REF!=1</formula>
    </cfRule>
  </conditionalFormatting>
  <conditionalFormatting sqref="D287">
    <cfRule type="cellIs" dxfId="1562" priority="212" operator="equal">
      <formula>#REF!=0</formula>
    </cfRule>
  </conditionalFormatting>
  <conditionalFormatting sqref="D292:D293">
    <cfRule type="cellIs" dxfId="1561" priority="181" operator="equal">
      <formula>#REF!=1</formula>
    </cfRule>
  </conditionalFormatting>
  <conditionalFormatting sqref="C292:C293">
    <cfRule type="cellIs" dxfId="1560" priority="182" operator="equal">
      <formula>#REF!=1</formula>
    </cfRule>
  </conditionalFormatting>
  <conditionalFormatting sqref="C293 C292:D292">
    <cfRule type="cellIs" dxfId="1559" priority="183" operator="equal">
      <formula>#REF!=1</formula>
    </cfRule>
  </conditionalFormatting>
  <conditionalFormatting sqref="D293">
    <cfRule type="cellIs" dxfId="1558" priority="184" operator="equal">
      <formula>#REF!=0</formula>
    </cfRule>
  </conditionalFormatting>
  <conditionalFormatting sqref="D350:D351">
    <cfRule type="cellIs" dxfId="1557" priority="41" operator="equal">
      <formula>#REF!=1</formula>
    </cfRule>
  </conditionalFormatting>
  <conditionalFormatting sqref="C350:C351">
    <cfRule type="cellIs" dxfId="1556" priority="42" operator="equal">
      <formula>#REF!=1</formula>
    </cfRule>
  </conditionalFormatting>
  <conditionalFormatting sqref="C351 C350:D350">
    <cfRule type="cellIs" dxfId="1555" priority="43" operator="equal">
      <formula>#REF!=1</formula>
    </cfRule>
  </conditionalFormatting>
  <conditionalFormatting sqref="D351">
    <cfRule type="cellIs" dxfId="1554" priority="44" operator="equal">
      <formula>#REF!=0</formula>
    </cfRule>
  </conditionalFormatting>
  <conditionalFormatting sqref="D296:D297">
    <cfRule type="cellIs" dxfId="1553" priority="161" operator="equal">
      <formula>#REF!=1</formula>
    </cfRule>
  </conditionalFormatting>
  <conditionalFormatting sqref="C296:C297">
    <cfRule type="cellIs" dxfId="1552" priority="162" operator="equal">
      <formula>#REF!=1</formula>
    </cfRule>
  </conditionalFormatting>
  <conditionalFormatting sqref="C297 C296:D296">
    <cfRule type="cellIs" dxfId="1551" priority="163" operator="equal">
      <formula>#REF!=1</formula>
    </cfRule>
  </conditionalFormatting>
  <conditionalFormatting sqref="D297">
    <cfRule type="cellIs" dxfId="1550" priority="164" operator="equal">
      <formula>#REF!=0</formula>
    </cfRule>
  </conditionalFormatting>
  <conditionalFormatting sqref="D299:D300">
    <cfRule type="cellIs" dxfId="1549" priority="149" operator="equal">
      <formula>#REF!=1</formula>
    </cfRule>
  </conditionalFormatting>
  <conditionalFormatting sqref="C299:C300">
    <cfRule type="cellIs" dxfId="1548" priority="150" operator="equal">
      <formula>#REF!=1</formula>
    </cfRule>
  </conditionalFormatting>
  <conditionalFormatting sqref="C300 C299:D299">
    <cfRule type="cellIs" dxfId="1547" priority="151" operator="equal">
      <formula>#REF!=1</formula>
    </cfRule>
  </conditionalFormatting>
  <conditionalFormatting sqref="D300">
    <cfRule type="cellIs" dxfId="1546" priority="152" operator="equal">
      <formula>#REF!=0</formula>
    </cfRule>
  </conditionalFormatting>
  <conditionalFormatting sqref="D302:D303">
    <cfRule type="cellIs" dxfId="1545" priority="145" operator="equal">
      <formula>#REF!=1</formula>
    </cfRule>
  </conditionalFormatting>
  <conditionalFormatting sqref="C302:C303">
    <cfRule type="cellIs" dxfId="1544" priority="146" operator="equal">
      <formula>#REF!=1</formula>
    </cfRule>
  </conditionalFormatting>
  <conditionalFormatting sqref="C303 C302:D302">
    <cfRule type="cellIs" dxfId="1543" priority="147" operator="equal">
      <formula>#REF!=1</formula>
    </cfRule>
  </conditionalFormatting>
  <conditionalFormatting sqref="D303">
    <cfRule type="cellIs" dxfId="1542" priority="148" operator="equal">
      <formula>#REF!=0</formula>
    </cfRule>
  </conditionalFormatting>
  <conditionalFormatting sqref="D305:D306">
    <cfRule type="cellIs" dxfId="1541" priority="141" operator="equal">
      <formula>#REF!=1</formula>
    </cfRule>
  </conditionalFormatting>
  <conditionalFormatting sqref="C305:C306">
    <cfRule type="cellIs" dxfId="1540" priority="142" operator="equal">
      <formula>#REF!=1</formula>
    </cfRule>
  </conditionalFormatting>
  <conditionalFormatting sqref="C306 C305:D305">
    <cfRule type="cellIs" dxfId="1539" priority="143" operator="equal">
      <formula>#REF!=1</formula>
    </cfRule>
  </conditionalFormatting>
  <conditionalFormatting sqref="D306">
    <cfRule type="cellIs" dxfId="1538" priority="144" operator="equal">
      <formula>#REF!=0</formula>
    </cfRule>
  </conditionalFormatting>
  <conditionalFormatting sqref="D308:D309">
    <cfRule type="cellIs" dxfId="1537" priority="133" operator="equal">
      <formula>#REF!=1</formula>
    </cfRule>
  </conditionalFormatting>
  <conditionalFormatting sqref="C308:C309">
    <cfRule type="cellIs" dxfId="1536" priority="134" operator="equal">
      <formula>#REF!=1</formula>
    </cfRule>
  </conditionalFormatting>
  <conditionalFormatting sqref="C309 C308:D308">
    <cfRule type="cellIs" dxfId="1535" priority="135" operator="equal">
      <formula>#REF!=1</formula>
    </cfRule>
  </conditionalFormatting>
  <conditionalFormatting sqref="D309">
    <cfRule type="cellIs" dxfId="1534" priority="136" operator="equal">
      <formula>#REF!=0</formula>
    </cfRule>
  </conditionalFormatting>
  <conditionalFormatting sqref="D311:D312">
    <cfRule type="cellIs" dxfId="1533" priority="125" operator="equal">
      <formula>#REF!=1</formula>
    </cfRule>
  </conditionalFormatting>
  <conditionalFormatting sqref="C311:C312">
    <cfRule type="cellIs" dxfId="1532" priority="126" operator="equal">
      <formula>#REF!=1</formula>
    </cfRule>
  </conditionalFormatting>
  <conditionalFormatting sqref="C312 C311:D311">
    <cfRule type="cellIs" dxfId="1531" priority="127" operator="equal">
      <formula>#REF!=1</formula>
    </cfRule>
  </conditionalFormatting>
  <conditionalFormatting sqref="D312">
    <cfRule type="cellIs" dxfId="1530" priority="128" operator="equal">
      <formula>#REF!=0</formula>
    </cfRule>
  </conditionalFormatting>
  <conditionalFormatting sqref="D314:D315">
    <cfRule type="cellIs" dxfId="1529" priority="117" operator="equal">
      <formula>#REF!=1</formula>
    </cfRule>
  </conditionalFormatting>
  <conditionalFormatting sqref="C314:C315">
    <cfRule type="cellIs" dxfId="1528" priority="118" operator="equal">
      <formula>#REF!=1</formula>
    </cfRule>
  </conditionalFormatting>
  <conditionalFormatting sqref="C315 C314:D314">
    <cfRule type="cellIs" dxfId="1527" priority="119" operator="equal">
      <formula>#REF!=1</formula>
    </cfRule>
  </conditionalFormatting>
  <conditionalFormatting sqref="D315">
    <cfRule type="cellIs" dxfId="1526" priority="120" operator="equal">
      <formula>#REF!=0</formula>
    </cfRule>
  </conditionalFormatting>
  <conditionalFormatting sqref="D317:D318">
    <cfRule type="cellIs" dxfId="1525" priority="113" operator="equal">
      <formula>#REF!=1</formula>
    </cfRule>
  </conditionalFormatting>
  <conditionalFormatting sqref="C317:C318">
    <cfRule type="cellIs" dxfId="1524" priority="114" operator="equal">
      <formula>#REF!=1</formula>
    </cfRule>
  </conditionalFormatting>
  <conditionalFormatting sqref="C318 C317:D317">
    <cfRule type="cellIs" dxfId="1523" priority="115" operator="equal">
      <formula>#REF!=1</formula>
    </cfRule>
  </conditionalFormatting>
  <conditionalFormatting sqref="D318">
    <cfRule type="cellIs" dxfId="1522" priority="116" operator="equal">
      <formula>#REF!=0</formula>
    </cfRule>
  </conditionalFormatting>
  <conditionalFormatting sqref="D320:D321">
    <cfRule type="cellIs" dxfId="1521" priority="105" operator="equal">
      <formula>#REF!=1</formula>
    </cfRule>
  </conditionalFormatting>
  <conditionalFormatting sqref="C320:C321">
    <cfRule type="cellIs" dxfId="1520" priority="106" operator="equal">
      <formula>#REF!=1</formula>
    </cfRule>
  </conditionalFormatting>
  <conditionalFormatting sqref="C321 C320:D320">
    <cfRule type="cellIs" dxfId="1519" priority="107" operator="equal">
      <formula>#REF!=1</formula>
    </cfRule>
  </conditionalFormatting>
  <conditionalFormatting sqref="D321">
    <cfRule type="cellIs" dxfId="1518" priority="108" operator="equal">
      <formula>#REF!=0</formula>
    </cfRule>
  </conditionalFormatting>
  <conditionalFormatting sqref="D323:D324">
    <cfRule type="cellIs" dxfId="1517" priority="101" operator="equal">
      <formula>#REF!=1</formula>
    </cfRule>
  </conditionalFormatting>
  <conditionalFormatting sqref="C323:C324">
    <cfRule type="cellIs" dxfId="1516" priority="102" operator="equal">
      <formula>#REF!=1</formula>
    </cfRule>
  </conditionalFormatting>
  <conditionalFormatting sqref="C324 C323:D323">
    <cfRule type="cellIs" dxfId="1515" priority="103" operator="equal">
      <formula>#REF!=1</formula>
    </cfRule>
  </conditionalFormatting>
  <conditionalFormatting sqref="D324">
    <cfRule type="cellIs" dxfId="1514" priority="104" operator="equal">
      <formula>#REF!=0</formula>
    </cfRule>
  </conditionalFormatting>
  <conditionalFormatting sqref="D326:D327">
    <cfRule type="cellIs" dxfId="1513" priority="93" operator="equal">
      <formula>#REF!=1</formula>
    </cfRule>
  </conditionalFormatting>
  <conditionalFormatting sqref="C326:C327">
    <cfRule type="cellIs" dxfId="1512" priority="94" operator="equal">
      <formula>#REF!=1</formula>
    </cfRule>
  </conditionalFormatting>
  <conditionalFormatting sqref="C327 C326:D326">
    <cfRule type="cellIs" dxfId="1511" priority="95" operator="equal">
      <formula>#REF!=1</formula>
    </cfRule>
  </conditionalFormatting>
  <conditionalFormatting sqref="D327">
    <cfRule type="cellIs" dxfId="1510" priority="96" operator="equal">
      <formula>#REF!=0</formula>
    </cfRule>
  </conditionalFormatting>
  <conditionalFormatting sqref="D329:D330">
    <cfRule type="cellIs" dxfId="1509" priority="89" operator="equal">
      <formula>#REF!=1</formula>
    </cfRule>
  </conditionalFormatting>
  <conditionalFormatting sqref="C329:C330">
    <cfRule type="cellIs" dxfId="1508" priority="90" operator="equal">
      <formula>#REF!=1</formula>
    </cfRule>
  </conditionalFormatting>
  <conditionalFormatting sqref="C330 C329:D329">
    <cfRule type="cellIs" dxfId="1507" priority="91" operator="equal">
      <formula>#REF!=1</formula>
    </cfRule>
  </conditionalFormatting>
  <conditionalFormatting sqref="D330">
    <cfRule type="cellIs" dxfId="1506" priority="92" operator="equal">
      <formula>#REF!=0</formula>
    </cfRule>
  </conditionalFormatting>
  <conditionalFormatting sqref="D332:D333">
    <cfRule type="cellIs" dxfId="1505" priority="85" operator="equal">
      <formula>#REF!=1</formula>
    </cfRule>
  </conditionalFormatting>
  <conditionalFormatting sqref="C332:C333">
    <cfRule type="cellIs" dxfId="1504" priority="86" operator="equal">
      <formula>#REF!=1</formula>
    </cfRule>
  </conditionalFormatting>
  <conditionalFormatting sqref="C333 C332:D332">
    <cfRule type="cellIs" dxfId="1503" priority="87" operator="equal">
      <formula>#REF!=1</formula>
    </cfRule>
  </conditionalFormatting>
  <conditionalFormatting sqref="D333">
    <cfRule type="cellIs" dxfId="1502" priority="88" operator="equal">
      <formula>#REF!=0</formula>
    </cfRule>
  </conditionalFormatting>
  <conditionalFormatting sqref="D335:D336">
    <cfRule type="cellIs" dxfId="1501" priority="81" operator="equal">
      <formula>#REF!=1</formula>
    </cfRule>
  </conditionalFormatting>
  <conditionalFormatting sqref="C335:C336">
    <cfRule type="cellIs" dxfId="1500" priority="82" operator="equal">
      <formula>#REF!=1</formula>
    </cfRule>
  </conditionalFormatting>
  <conditionalFormatting sqref="C336 C335:D335">
    <cfRule type="cellIs" dxfId="1499" priority="83" operator="equal">
      <formula>#REF!=1</formula>
    </cfRule>
  </conditionalFormatting>
  <conditionalFormatting sqref="D336">
    <cfRule type="cellIs" dxfId="1498" priority="84" operator="equal">
      <formula>#REF!=0</formula>
    </cfRule>
  </conditionalFormatting>
  <conditionalFormatting sqref="D338:D339">
    <cfRule type="cellIs" dxfId="1497" priority="73" operator="equal">
      <formula>#REF!=1</formula>
    </cfRule>
  </conditionalFormatting>
  <conditionalFormatting sqref="C338:C339">
    <cfRule type="cellIs" dxfId="1496" priority="74" operator="equal">
      <formula>#REF!=1</formula>
    </cfRule>
  </conditionalFormatting>
  <conditionalFormatting sqref="C339 C338:D338">
    <cfRule type="cellIs" dxfId="1495" priority="75" operator="equal">
      <formula>#REF!=1</formula>
    </cfRule>
  </conditionalFormatting>
  <conditionalFormatting sqref="D339">
    <cfRule type="cellIs" dxfId="1494" priority="76" operator="equal">
      <formula>#REF!=0</formula>
    </cfRule>
  </conditionalFormatting>
  <conditionalFormatting sqref="D341:D342">
    <cfRule type="cellIs" dxfId="1493" priority="69" operator="equal">
      <formula>#REF!=1</formula>
    </cfRule>
  </conditionalFormatting>
  <conditionalFormatting sqref="C341:C342">
    <cfRule type="cellIs" dxfId="1492" priority="70" operator="equal">
      <formula>#REF!=1</formula>
    </cfRule>
  </conditionalFormatting>
  <conditionalFormatting sqref="C342 C341:D341">
    <cfRule type="cellIs" dxfId="1491" priority="71" operator="equal">
      <formula>#REF!=1</formula>
    </cfRule>
  </conditionalFormatting>
  <conditionalFormatting sqref="D342">
    <cfRule type="cellIs" dxfId="1490" priority="72" operator="equal">
      <formula>#REF!=0</formula>
    </cfRule>
  </conditionalFormatting>
  <conditionalFormatting sqref="D344:D345">
    <cfRule type="cellIs" dxfId="1489" priority="49" operator="equal">
      <formula>#REF!=1</formula>
    </cfRule>
  </conditionalFormatting>
  <conditionalFormatting sqref="C344:C345">
    <cfRule type="cellIs" dxfId="1488" priority="50" operator="equal">
      <formula>#REF!=1</formula>
    </cfRule>
  </conditionalFormatting>
  <conditionalFormatting sqref="C345 C344:D344">
    <cfRule type="cellIs" dxfId="1487" priority="51" operator="equal">
      <formula>#REF!=1</formula>
    </cfRule>
  </conditionalFormatting>
  <conditionalFormatting sqref="D345">
    <cfRule type="cellIs" dxfId="1486" priority="52" operator="equal">
      <formula>#REF!=0</formula>
    </cfRule>
  </conditionalFormatting>
  <conditionalFormatting sqref="D347:D351">
    <cfRule type="cellIs" dxfId="1485" priority="45" operator="equal">
      <formula>#REF!=1</formula>
    </cfRule>
  </conditionalFormatting>
  <conditionalFormatting sqref="C347:C351">
    <cfRule type="cellIs" dxfId="1484" priority="46" operator="equal">
      <formula>#REF!=1</formula>
    </cfRule>
  </conditionalFormatting>
  <conditionalFormatting sqref="C348:C351 C347:D347">
    <cfRule type="cellIs" dxfId="1483" priority="47" operator="equal">
      <formula>#REF!=1</formula>
    </cfRule>
  </conditionalFormatting>
  <conditionalFormatting sqref="D348:D351">
    <cfRule type="cellIs" dxfId="1482" priority="48" operator="equal">
      <formula>#REF!=0</formula>
    </cfRule>
  </conditionalFormatting>
  <conditionalFormatting sqref="D354:D355">
    <cfRule type="cellIs" dxfId="1481" priority="33" operator="equal">
      <formula>#REF!=1</formula>
    </cfRule>
  </conditionalFormatting>
  <conditionalFormatting sqref="C354:C355">
    <cfRule type="cellIs" dxfId="1480" priority="34" operator="equal">
      <formula>#REF!=1</formula>
    </cfRule>
  </conditionalFormatting>
  <conditionalFormatting sqref="C355 C354:D354">
    <cfRule type="cellIs" dxfId="1479" priority="35" operator="equal">
      <formula>#REF!=1</formula>
    </cfRule>
  </conditionalFormatting>
  <conditionalFormatting sqref="D355">
    <cfRule type="cellIs" dxfId="1478" priority="36" operator="equal">
      <formula>#REF!=0</formula>
    </cfRule>
  </conditionalFormatting>
  <conditionalFormatting sqref="D360:D361">
    <cfRule type="cellIs" dxfId="1477" priority="17" operator="equal">
      <formula>#REF!=1</formula>
    </cfRule>
  </conditionalFormatting>
  <conditionalFormatting sqref="C360:C361">
    <cfRule type="cellIs" dxfId="1476" priority="18" operator="equal">
      <formula>#REF!=1</formula>
    </cfRule>
  </conditionalFormatting>
  <conditionalFormatting sqref="C361 C360:D360">
    <cfRule type="cellIs" dxfId="1475" priority="19" operator="equal">
      <formula>#REF!=1</formula>
    </cfRule>
  </conditionalFormatting>
  <conditionalFormatting sqref="D361">
    <cfRule type="cellIs" dxfId="1474" priority="20" operator="equal">
      <formula>#REF!=0</formula>
    </cfRule>
  </conditionalFormatting>
  <conditionalFormatting sqref="D357:D358">
    <cfRule type="cellIs" dxfId="1473" priority="21" operator="equal">
      <formula>#REF!=1</formula>
    </cfRule>
  </conditionalFormatting>
  <conditionalFormatting sqref="C357:C358">
    <cfRule type="cellIs" dxfId="1472" priority="22" operator="equal">
      <formula>#REF!=1</formula>
    </cfRule>
  </conditionalFormatting>
  <conditionalFormatting sqref="C358 C357:D357">
    <cfRule type="cellIs" dxfId="1471" priority="23" operator="equal">
      <formula>#REF!=1</formula>
    </cfRule>
  </conditionalFormatting>
  <conditionalFormatting sqref="D358">
    <cfRule type="cellIs" dxfId="1470" priority="24" operator="equal">
      <formula>#REF!=0</formula>
    </cfRule>
  </conditionalFormatting>
  <conditionalFormatting sqref="D363:D364">
    <cfRule type="cellIs" dxfId="1469" priority="13" operator="equal">
      <formula>#REF!=1</formula>
    </cfRule>
  </conditionalFormatting>
  <conditionalFormatting sqref="C363:C364">
    <cfRule type="cellIs" dxfId="1468" priority="14" operator="equal">
      <formula>#REF!=1</formula>
    </cfRule>
  </conditionalFormatting>
  <conditionalFormatting sqref="C364 C363:D363">
    <cfRule type="cellIs" dxfId="1467" priority="15" operator="equal">
      <formula>#REF!=1</formula>
    </cfRule>
  </conditionalFormatting>
  <conditionalFormatting sqref="D364">
    <cfRule type="cellIs" dxfId="1466" priority="16" operator="equal">
      <formula>#REF!=0</formula>
    </cfRule>
  </conditionalFormatting>
  <conditionalFormatting sqref="D38:D39">
    <cfRule type="cellIs" dxfId="1465" priority="5" operator="equal">
      <formula>#REF!=1</formula>
    </cfRule>
  </conditionalFormatting>
  <conditionalFormatting sqref="C38:C39">
    <cfRule type="cellIs" dxfId="1464" priority="6" operator="equal">
      <formula>#REF!=1</formula>
    </cfRule>
  </conditionalFormatting>
  <conditionalFormatting sqref="C39 C38:D38">
    <cfRule type="cellIs" dxfId="1463" priority="7" operator="equal">
      <formula>#REF!=1</formula>
    </cfRule>
  </conditionalFormatting>
  <conditionalFormatting sqref="D39">
    <cfRule type="cellIs" dxfId="1462" priority="8" operator="equal">
      <formula>#REF!=0</formula>
    </cfRule>
  </conditionalFormatting>
  <conditionalFormatting sqref="D180:D181">
    <cfRule type="cellIs" dxfId="1461" priority="1" operator="equal">
      <formula>#REF!=1</formula>
    </cfRule>
  </conditionalFormatting>
  <conditionalFormatting sqref="C180:C181">
    <cfRule type="cellIs" dxfId="1460" priority="2" operator="equal">
      <formula>#REF!=1</formula>
    </cfRule>
  </conditionalFormatting>
  <conditionalFormatting sqref="C181 C180:D180">
    <cfRule type="cellIs" dxfId="1459" priority="3" operator="equal">
      <formula>#REF!=1</formula>
    </cfRule>
  </conditionalFormatting>
  <conditionalFormatting sqref="D181">
    <cfRule type="cellIs" dxfId="1458" priority="4" operator="equal">
      <formula>#REF!=0</formula>
    </cfRule>
  </conditionalFormatting>
  <printOptions horizontalCentered="1"/>
  <pageMargins left="0.39370078740157483" right="0.39370078740157483" top="0.31496062992125984" bottom="0.31496062992125984" header="0.31496062992125984" footer="0.15748031496062992"/>
  <pageSetup paperSize="119" scale="61" orientation="portrait" horizontalDpi="1200" verticalDpi="1200" r:id="rId1"/>
  <headerFooter>
    <oddFooter>&amp;C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60"/>
  <sheetViews>
    <sheetView view="pageBreakPreview" zoomScale="106" zoomScaleSheetLayoutView="106" workbookViewId="0">
      <selection activeCell="F13" sqref="F13"/>
    </sheetView>
  </sheetViews>
  <sheetFormatPr baseColWidth="10" defaultRowHeight="15" x14ac:dyDescent="0.25"/>
  <cols>
    <col min="1" max="1" width="6" style="2" customWidth="1"/>
    <col min="2" max="2" width="14.5703125" style="2" customWidth="1"/>
    <col min="3" max="3" width="7.7109375" style="58" customWidth="1"/>
    <col min="4" max="4" width="9.140625" style="58" customWidth="1"/>
    <col min="5" max="5" width="20" style="59" customWidth="1"/>
    <col min="6" max="7" width="50" style="59" customWidth="1"/>
    <col min="8" max="8" width="11.42578125" style="1"/>
    <col min="9" max="9" width="0" style="1" hidden="1" customWidth="1"/>
    <col min="10" max="16384" width="11.42578125" style="1"/>
  </cols>
  <sheetData>
    <row r="1" spans="1:10" ht="27.95" customHeight="1" x14ac:dyDescent="0.25">
      <c r="B1" s="17"/>
      <c r="C1" s="52"/>
      <c r="D1" s="53" t="s">
        <v>12</v>
      </c>
      <c r="E1" s="52"/>
      <c r="F1" s="52"/>
      <c r="G1" s="52"/>
    </row>
    <row r="2" spans="1:10" ht="18" customHeight="1" x14ac:dyDescent="0.25">
      <c r="B2" s="18"/>
      <c r="C2" s="52"/>
      <c r="D2" s="54" t="s">
        <v>57</v>
      </c>
      <c r="E2" s="52"/>
      <c r="F2" s="52"/>
      <c r="G2" s="52"/>
    </row>
    <row r="3" spans="1:10" ht="18" customHeight="1" x14ac:dyDescent="0.25">
      <c r="B3" s="18"/>
      <c r="C3" s="52"/>
      <c r="D3" s="362" t="s">
        <v>1601</v>
      </c>
      <c r="E3" s="362"/>
      <c r="F3" s="362"/>
      <c r="G3" s="362"/>
    </row>
    <row r="4" spans="1:10" ht="7.7" customHeight="1" x14ac:dyDescent="0.25">
      <c r="A4" s="19"/>
      <c r="B4" s="19"/>
      <c r="C4" s="55"/>
      <c r="D4" s="55"/>
      <c r="E4" s="52"/>
      <c r="F4" s="52"/>
      <c r="G4" s="52"/>
    </row>
    <row r="5" spans="1:10" x14ac:dyDescent="0.25">
      <c r="A5" s="6" t="s">
        <v>2</v>
      </c>
      <c r="B5" s="363" t="s">
        <v>9</v>
      </c>
      <c r="C5" s="364"/>
      <c r="D5" s="365"/>
      <c r="E5" s="56" t="s">
        <v>7</v>
      </c>
      <c r="F5" s="56" t="s">
        <v>59</v>
      </c>
      <c r="G5" s="57" t="s">
        <v>14</v>
      </c>
    </row>
    <row r="6" spans="1:10" s="5" customFormat="1" ht="30" customHeight="1" x14ac:dyDescent="0.25">
      <c r="A6" s="20">
        <v>1</v>
      </c>
      <c r="B6" s="358" t="s">
        <v>16</v>
      </c>
      <c r="C6" s="358"/>
      <c r="D6" s="358"/>
      <c r="E6" s="358"/>
      <c r="F6" s="358"/>
      <c r="G6" s="359"/>
    </row>
    <row r="7" spans="1:10" ht="16.5" customHeight="1" x14ac:dyDescent="0.25">
      <c r="A7" s="12">
        <v>1</v>
      </c>
      <c r="B7" s="360"/>
      <c r="C7" s="354" t="s">
        <v>58</v>
      </c>
      <c r="D7" s="355"/>
      <c r="E7" s="60" t="s">
        <v>11</v>
      </c>
      <c r="F7" s="61" t="s">
        <v>2074</v>
      </c>
      <c r="G7" s="62" t="s">
        <v>2075</v>
      </c>
      <c r="I7" s="1" t="s">
        <v>109</v>
      </c>
      <c r="J7" s="1">
        <v>1</v>
      </c>
    </row>
    <row r="8" spans="1:10" ht="16.5" customHeight="1" x14ac:dyDescent="0.25">
      <c r="A8" s="3">
        <v>2</v>
      </c>
      <c r="B8" s="361"/>
      <c r="C8" s="356"/>
      <c r="D8" s="357"/>
      <c r="E8" s="311" t="s">
        <v>10</v>
      </c>
      <c r="F8" s="312" t="s">
        <v>2076</v>
      </c>
      <c r="G8" s="313" t="s">
        <v>2077</v>
      </c>
      <c r="I8" s="1" t="s">
        <v>110</v>
      </c>
      <c r="J8" s="1">
        <v>2</v>
      </c>
    </row>
    <row r="9" spans="1:10" ht="16.5" customHeight="1" x14ac:dyDescent="0.25">
      <c r="A9" s="4">
        <v>3</v>
      </c>
      <c r="B9" s="348"/>
      <c r="C9" s="350" t="s">
        <v>1</v>
      </c>
      <c r="D9" s="351"/>
      <c r="E9" s="66" t="s">
        <v>11</v>
      </c>
      <c r="F9" s="67" t="s">
        <v>2225</v>
      </c>
      <c r="G9" s="68" t="s">
        <v>2226</v>
      </c>
      <c r="I9" s="1" t="s">
        <v>410</v>
      </c>
    </row>
    <row r="10" spans="1:10" ht="16.5" customHeight="1" x14ac:dyDescent="0.25">
      <c r="A10" s="3">
        <v>4</v>
      </c>
      <c r="B10" s="349"/>
      <c r="C10" s="352"/>
      <c r="D10" s="353"/>
      <c r="E10" s="63" t="s">
        <v>10</v>
      </c>
      <c r="F10" s="64" t="s">
        <v>2227</v>
      </c>
      <c r="G10" s="65" t="s">
        <v>2228</v>
      </c>
      <c r="I10" s="1" t="s">
        <v>411</v>
      </c>
    </row>
    <row r="11" spans="1:10" ht="16.5" customHeight="1" x14ac:dyDescent="0.25">
      <c r="A11" s="12">
        <v>5</v>
      </c>
      <c r="B11" s="361"/>
      <c r="C11" s="354" t="s">
        <v>1591</v>
      </c>
      <c r="D11" s="355"/>
      <c r="E11" s="314" t="s">
        <v>11</v>
      </c>
      <c r="F11" s="315" t="s">
        <v>2378</v>
      </c>
      <c r="G11" s="316" t="s">
        <v>2379</v>
      </c>
      <c r="I11" s="1" t="s">
        <v>1693</v>
      </c>
    </row>
    <row r="12" spans="1:10" ht="16.5" customHeight="1" x14ac:dyDescent="0.25">
      <c r="A12" s="3">
        <v>6</v>
      </c>
      <c r="B12" s="361"/>
      <c r="C12" s="356"/>
      <c r="D12" s="357"/>
      <c r="E12" s="311" t="s">
        <v>10</v>
      </c>
      <c r="F12" s="312" t="s">
        <v>2380</v>
      </c>
      <c r="G12" s="313" t="s">
        <v>2381</v>
      </c>
      <c r="I12" s="1" t="s">
        <v>1694</v>
      </c>
    </row>
    <row r="13" spans="1:10" ht="16.5" customHeight="1" x14ac:dyDescent="0.25">
      <c r="A13" s="4">
        <v>7</v>
      </c>
      <c r="B13" s="348"/>
      <c r="C13" s="350" t="s">
        <v>1592</v>
      </c>
      <c r="D13" s="351"/>
      <c r="E13" s="66" t="s">
        <v>11</v>
      </c>
      <c r="F13" s="67" t="s">
        <v>2450</v>
      </c>
      <c r="G13" s="68" t="s">
        <v>2451</v>
      </c>
      <c r="I13" s="1" t="s">
        <v>1807</v>
      </c>
    </row>
    <row r="14" spans="1:10" ht="16.5" customHeight="1" x14ac:dyDescent="0.25">
      <c r="A14" s="3">
        <v>8</v>
      </c>
      <c r="B14" s="349"/>
      <c r="C14" s="352"/>
      <c r="D14" s="353"/>
      <c r="E14" s="63" t="s">
        <v>10</v>
      </c>
      <c r="F14" s="64" t="s">
        <v>2452</v>
      </c>
      <c r="G14" s="65" t="s">
        <v>2453</v>
      </c>
      <c r="I14" s="1" t="s">
        <v>1808</v>
      </c>
    </row>
    <row r="15" spans="1:10" ht="16.5" customHeight="1" x14ac:dyDescent="0.25">
      <c r="A15" s="4">
        <v>9</v>
      </c>
      <c r="B15" s="348"/>
      <c r="C15" s="354" t="s">
        <v>61</v>
      </c>
      <c r="D15" s="355"/>
      <c r="E15" s="66" t="s">
        <v>11</v>
      </c>
      <c r="F15" s="67" t="s">
        <v>2691</v>
      </c>
      <c r="G15" s="68" t="s">
        <v>2692</v>
      </c>
      <c r="I15" s="1" t="s">
        <v>948</v>
      </c>
    </row>
    <row r="16" spans="1:10" ht="16.5" customHeight="1" x14ac:dyDescent="0.25">
      <c r="A16" s="3">
        <v>10</v>
      </c>
      <c r="B16" s="349"/>
      <c r="C16" s="356"/>
      <c r="D16" s="357"/>
      <c r="E16" s="63" t="s">
        <v>10</v>
      </c>
      <c r="F16" s="64" t="s">
        <v>2693</v>
      </c>
      <c r="G16" s="65" t="s">
        <v>2694</v>
      </c>
      <c r="I16" s="1" t="s">
        <v>949</v>
      </c>
    </row>
    <row r="17" spans="1:9" ht="16.5" customHeight="1" x14ac:dyDescent="0.25">
      <c r="A17" s="4">
        <v>11</v>
      </c>
      <c r="B17" s="348"/>
      <c r="C17" s="350" t="s">
        <v>0</v>
      </c>
      <c r="D17" s="351"/>
      <c r="E17" s="66" t="s">
        <v>11</v>
      </c>
      <c r="F17" s="67" t="s">
        <v>2797</v>
      </c>
      <c r="G17" s="68" t="s">
        <v>2798</v>
      </c>
      <c r="I17" s="1" t="s">
        <v>1219</v>
      </c>
    </row>
    <row r="18" spans="1:9" ht="16.5" customHeight="1" x14ac:dyDescent="0.25">
      <c r="A18" s="3">
        <v>12</v>
      </c>
      <c r="B18" s="349"/>
      <c r="C18" s="352"/>
      <c r="D18" s="353"/>
      <c r="E18" s="63" t="s">
        <v>10</v>
      </c>
      <c r="F18" s="64" t="s">
        <v>2799</v>
      </c>
      <c r="G18" s="65" t="s">
        <v>2800</v>
      </c>
      <c r="I18" s="1" t="s">
        <v>1220</v>
      </c>
    </row>
    <row r="19" spans="1:9" ht="16.5" customHeight="1" x14ac:dyDescent="0.25">
      <c r="A19" s="4">
        <v>13</v>
      </c>
      <c r="B19" s="348"/>
      <c r="C19" s="354" t="s">
        <v>2047</v>
      </c>
      <c r="D19" s="355"/>
      <c r="E19" s="66" t="s">
        <v>11</v>
      </c>
      <c r="F19" s="67" t="s">
        <v>2539</v>
      </c>
      <c r="G19" s="68" t="s">
        <v>2540</v>
      </c>
      <c r="I19" s="1" t="s">
        <v>737</v>
      </c>
    </row>
    <row r="20" spans="1:9" ht="16.5" customHeight="1" x14ac:dyDescent="0.25">
      <c r="A20" s="3">
        <v>14</v>
      </c>
      <c r="B20" s="366"/>
      <c r="C20" s="356"/>
      <c r="D20" s="357"/>
      <c r="E20" s="317" t="s">
        <v>10</v>
      </c>
      <c r="F20" s="318" t="s">
        <v>2541</v>
      </c>
      <c r="G20" s="319" t="s">
        <v>2542</v>
      </c>
      <c r="I20" s="1" t="s">
        <v>738</v>
      </c>
    </row>
    <row r="21" spans="1:9" s="5" customFormat="1" ht="30" customHeight="1" x14ac:dyDescent="0.25">
      <c r="A21" s="20">
        <v>2</v>
      </c>
      <c r="B21" s="358" t="s">
        <v>17</v>
      </c>
      <c r="C21" s="358"/>
      <c r="D21" s="358"/>
      <c r="E21" s="358"/>
      <c r="F21" s="358"/>
      <c r="G21" s="359"/>
    </row>
    <row r="22" spans="1:9" ht="16.5" customHeight="1" x14ac:dyDescent="0.25">
      <c r="A22" s="12">
        <v>15</v>
      </c>
      <c r="B22" s="360"/>
      <c r="C22" s="354" t="s">
        <v>58</v>
      </c>
      <c r="D22" s="355"/>
      <c r="E22" s="60" t="s">
        <v>11</v>
      </c>
      <c r="F22" s="61" t="s">
        <v>2078</v>
      </c>
      <c r="G22" s="62" t="s">
        <v>2079</v>
      </c>
      <c r="I22" s="1" t="s">
        <v>120</v>
      </c>
    </row>
    <row r="23" spans="1:9" ht="16.5" customHeight="1" x14ac:dyDescent="0.25">
      <c r="A23" s="3">
        <v>16</v>
      </c>
      <c r="B23" s="349"/>
      <c r="C23" s="356"/>
      <c r="D23" s="357"/>
      <c r="E23" s="311" t="s">
        <v>10</v>
      </c>
      <c r="F23" s="312" t="s">
        <v>2080</v>
      </c>
      <c r="G23" s="313" t="s">
        <v>2081</v>
      </c>
      <c r="I23" s="1" t="s">
        <v>121</v>
      </c>
    </row>
    <row r="24" spans="1:9" ht="16.5" customHeight="1" x14ac:dyDescent="0.25">
      <c r="A24" s="4">
        <v>17</v>
      </c>
      <c r="B24" s="348"/>
      <c r="C24" s="350" t="s">
        <v>1</v>
      </c>
      <c r="D24" s="351"/>
      <c r="E24" s="66" t="s">
        <v>11</v>
      </c>
      <c r="F24" s="67" t="s">
        <v>2229</v>
      </c>
      <c r="G24" s="68" t="s">
        <v>2230</v>
      </c>
      <c r="I24" s="1" t="s">
        <v>416</v>
      </c>
    </row>
    <row r="25" spans="1:9" ht="16.5" customHeight="1" x14ac:dyDescent="0.25">
      <c r="A25" s="3">
        <v>18</v>
      </c>
      <c r="B25" s="349"/>
      <c r="C25" s="352"/>
      <c r="D25" s="353"/>
      <c r="E25" s="63" t="s">
        <v>10</v>
      </c>
      <c r="F25" s="64" t="s">
        <v>2231</v>
      </c>
      <c r="G25" s="65" t="s">
        <v>2232</v>
      </c>
      <c r="I25" s="1" t="s">
        <v>417</v>
      </c>
    </row>
    <row r="26" spans="1:9" ht="16.5" customHeight="1" x14ac:dyDescent="0.25">
      <c r="A26" s="4">
        <v>19</v>
      </c>
      <c r="B26" s="348"/>
      <c r="C26" s="354" t="s">
        <v>2047</v>
      </c>
      <c r="D26" s="355"/>
      <c r="E26" s="66" t="s">
        <v>11</v>
      </c>
      <c r="F26" s="67" t="s">
        <v>2543</v>
      </c>
      <c r="G26" s="68" t="s">
        <v>2544</v>
      </c>
      <c r="I26" s="1" t="s">
        <v>748</v>
      </c>
    </row>
    <row r="27" spans="1:9" ht="16.5" customHeight="1" x14ac:dyDescent="0.25">
      <c r="A27" s="3">
        <v>20</v>
      </c>
      <c r="B27" s="349"/>
      <c r="C27" s="356"/>
      <c r="D27" s="357"/>
      <c r="E27" s="63" t="s">
        <v>10</v>
      </c>
      <c r="F27" s="64" t="s">
        <v>2545</v>
      </c>
      <c r="G27" s="65" t="s">
        <v>2546</v>
      </c>
      <c r="I27" s="1" t="s">
        <v>1571</v>
      </c>
    </row>
    <row r="28" spans="1:9" s="5" customFormat="1" ht="30" customHeight="1" x14ac:dyDescent="0.25">
      <c r="A28" s="20">
        <v>3</v>
      </c>
      <c r="B28" s="358" t="s">
        <v>18</v>
      </c>
      <c r="C28" s="358"/>
      <c r="D28" s="358"/>
      <c r="E28" s="358"/>
      <c r="F28" s="358"/>
      <c r="G28" s="359"/>
    </row>
    <row r="29" spans="1:9" ht="16.5" customHeight="1" x14ac:dyDescent="0.25">
      <c r="A29" s="12">
        <v>21</v>
      </c>
      <c r="B29" s="360"/>
      <c r="C29" s="354" t="s">
        <v>58</v>
      </c>
      <c r="D29" s="355"/>
      <c r="E29" s="60" t="s">
        <v>11</v>
      </c>
      <c r="F29" s="61" t="s">
        <v>2082</v>
      </c>
      <c r="G29" s="62" t="s">
        <v>2083</v>
      </c>
      <c r="I29" s="1" t="s">
        <v>129</v>
      </c>
    </row>
    <row r="30" spans="1:9" ht="16.5" customHeight="1" x14ac:dyDescent="0.25">
      <c r="A30" s="3">
        <v>22</v>
      </c>
      <c r="B30" s="349"/>
      <c r="C30" s="356"/>
      <c r="D30" s="357"/>
      <c r="E30" s="311" t="s">
        <v>10</v>
      </c>
      <c r="F30" s="312" t="s">
        <v>2084</v>
      </c>
      <c r="G30" s="313" t="s">
        <v>2085</v>
      </c>
      <c r="I30" s="1" t="s">
        <v>130</v>
      </c>
    </row>
    <row r="31" spans="1:9" ht="16.5" customHeight="1" x14ac:dyDescent="0.25">
      <c r="A31" s="12">
        <v>23</v>
      </c>
      <c r="B31" s="361"/>
      <c r="C31" s="350" t="s">
        <v>1591</v>
      </c>
      <c r="D31" s="351"/>
      <c r="E31" s="66" t="s">
        <v>11</v>
      </c>
      <c r="F31" s="67" t="s">
        <v>2382</v>
      </c>
      <c r="G31" s="68" t="s">
        <v>2383</v>
      </c>
      <c r="I31" s="1" t="s">
        <v>1704</v>
      </c>
    </row>
    <row r="32" spans="1:9" ht="16.5" customHeight="1" x14ac:dyDescent="0.25">
      <c r="A32" s="3">
        <v>24</v>
      </c>
      <c r="B32" s="361"/>
      <c r="C32" s="352"/>
      <c r="D32" s="353"/>
      <c r="E32" s="63" t="s">
        <v>10</v>
      </c>
      <c r="F32" s="64" t="s">
        <v>2384</v>
      </c>
      <c r="G32" s="65" t="s">
        <v>2385</v>
      </c>
      <c r="I32" s="1" t="s">
        <v>1705</v>
      </c>
    </row>
    <row r="33" spans="1:9" ht="16.5" customHeight="1" x14ac:dyDescent="0.25">
      <c r="A33" s="4">
        <v>25</v>
      </c>
      <c r="B33" s="348"/>
      <c r="C33" s="354" t="s">
        <v>61</v>
      </c>
      <c r="D33" s="355"/>
      <c r="E33" s="66" t="s">
        <v>11</v>
      </c>
      <c r="F33" s="67" t="s">
        <v>2695</v>
      </c>
      <c r="G33" s="68" t="s">
        <v>2696</v>
      </c>
      <c r="I33" s="1" t="s">
        <v>958</v>
      </c>
    </row>
    <row r="34" spans="1:9" ht="16.5" customHeight="1" x14ac:dyDescent="0.25">
      <c r="A34" s="3">
        <v>26</v>
      </c>
      <c r="B34" s="349"/>
      <c r="C34" s="356"/>
      <c r="D34" s="357"/>
      <c r="E34" s="63" t="s">
        <v>10</v>
      </c>
      <c r="F34" s="64" t="s">
        <v>2697</v>
      </c>
      <c r="G34" s="65" t="s">
        <v>2698</v>
      </c>
      <c r="I34" s="1" t="s">
        <v>959</v>
      </c>
    </row>
    <row r="35" spans="1:9" ht="16.5" customHeight="1" x14ac:dyDescent="0.25">
      <c r="A35" s="4">
        <v>27</v>
      </c>
      <c r="B35" s="348"/>
      <c r="C35" s="350" t="s">
        <v>0</v>
      </c>
      <c r="D35" s="351"/>
      <c r="E35" s="66" t="s">
        <v>11</v>
      </c>
      <c r="F35" s="67" t="s">
        <v>2801</v>
      </c>
      <c r="G35" s="68" t="s">
        <v>2802</v>
      </c>
      <c r="I35" s="1" t="s">
        <v>1230</v>
      </c>
    </row>
    <row r="36" spans="1:9" ht="16.5" customHeight="1" x14ac:dyDescent="0.25">
      <c r="A36" s="3">
        <v>28</v>
      </c>
      <c r="B36" s="361"/>
      <c r="C36" s="352"/>
      <c r="D36" s="353"/>
      <c r="E36" s="311" t="s">
        <v>10</v>
      </c>
      <c r="F36" s="312" t="s">
        <v>2803</v>
      </c>
      <c r="G36" s="313" t="s">
        <v>2804</v>
      </c>
      <c r="I36" s="1" t="s">
        <v>1231</v>
      </c>
    </row>
    <row r="37" spans="1:9" ht="16.5" customHeight="1" x14ac:dyDescent="0.25">
      <c r="A37" s="4">
        <v>29</v>
      </c>
      <c r="B37" s="348"/>
      <c r="C37" s="354" t="s">
        <v>2047</v>
      </c>
      <c r="D37" s="355"/>
      <c r="E37" s="66" t="s">
        <v>11</v>
      </c>
      <c r="F37" s="67" t="s">
        <v>2547</v>
      </c>
      <c r="G37" s="68" t="s">
        <v>2548</v>
      </c>
      <c r="I37" s="1" t="s">
        <v>754</v>
      </c>
    </row>
    <row r="38" spans="1:9" ht="16.5" customHeight="1" x14ac:dyDescent="0.25">
      <c r="A38" s="3">
        <v>30</v>
      </c>
      <c r="B38" s="366"/>
      <c r="C38" s="356"/>
      <c r="D38" s="357"/>
      <c r="E38" s="317" t="s">
        <v>10</v>
      </c>
      <c r="F38" s="318" t="s">
        <v>2549</v>
      </c>
      <c r="G38" s="319" t="s">
        <v>2268</v>
      </c>
      <c r="I38" s="1" t="s">
        <v>2550</v>
      </c>
    </row>
    <row r="39" spans="1:9" s="5" customFormat="1" ht="30" customHeight="1" x14ac:dyDescent="0.25">
      <c r="A39" s="20">
        <v>4</v>
      </c>
      <c r="B39" s="358" t="s">
        <v>19</v>
      </c>
      <c r="C39" s="358"/>
      <c r="D39" s="358"/>
      <c r="E39" s="358"/>
      <c r="F39" s="358"/>
      <c r="G39" s="359"/>
    </row>
    <row r="40" spans="1:9" ht="16.5" customHeight="1" x14ac:dyDescent="0.25">
      <c r="A40" s="12">
        <v>31</v>
      </c>
      <c r="B40" s="360"/>
      <c r="C40" s="354" t="s">
        <v>58</v>
      </c>
      <c r="D40" s="355"/>
      <c r="E40" s="60" t="s">
        <v>11</v>
      </c>
      <c r="F40" s="61" t="s">
        <v>2086</v>
      </c>
      <c r="G40" s="62" t="s">
        <v>2087</v>
      </c>
      <c r="I40" s="1" t="s">
        <v>138</v>
      </c>
    </row>
    <row r="41" spans="1:9" ht="16.5" customHeight="1" x14ac:dyDescent="0.25">
      <c r="A41" s="3">
        <v>32</v>
      </c>
      <c r="B41" s="349"/>
      <c r="C41" s="356"/>
      <c r="D41" s="357"/>
      <c r="E41" s="311" t="s">
        <v>10</v>
      </c>
      <c r="F41" s="312" t="s">
        <v>2088</v>
      </c>
      <c r="G41" s="313" t="s">
        <v>2089</v>
      </c>
      <c r="I41" s="1" t="s">
        <v>139</v>
      </c>
    </row>
    <row r="42" spans="1:9" ht="16.5" customHeight="1" x14ac:dyDescent="0.25">
      <c r="A42" s="4">
        <v>33</v>
      </c>
      <c r="B42" s="348"/>
      <c r="C42" s="350" t="s">
        <v>1</v>
      </c>
      <c r="D42" s="351"/>
      <c r="E42" s="66" t="s">
        <v>11</v>
      </c>
      <c r="F42" s="67" t="s">
        <v>2233</v>
      </c>
      <c r="G42" s="68" t="s">
        <v>2234</v>
      </c>
      <c r="I42" s="1" t="s">
        <v>425</v>
      </c>
    </row>
    <row r="43" spans="1:9" ht="16.5" customHeight="1" x14ac:dyDescent="0.25">
      <c r="A43" s="3">
        <v>34</v>
      </c>
      <c r="B43" s="349"/>
      <c r="C43" s="352"/>
      <c r="D43" s="353"/>
      <c r="E43" s="63" t="s">
        <v>10</v>
      </c>
      <c r="F43" s="64" t="s">
        <v>2235</v>
      </c>
      <c r="G43" s="65" t="s">
        <v>2236</v>
      </c>
      <c r="I43" s="1" t="s">
        <v>426</v>
      </c>
    </row>
    <row r="44" spans="1:9" ht="16.5" customHeight="1" x14ac:dyDescent="0.25">
      <c r="A44" s="4">
        <v>35</v>
      </c>
      <c r="B44" s="348"/>
      <c r="C44" s="354" t="s">
        <v>1592</v>
      </c>
      <c r="D44" s="355"/>
      <c r="E44" s="66" t="s">
        <v>11</v>
      </c>
      <c r="F44" s="67" t="s">
        <v>2454</v>
      </c>
      <c r="G44" s="68" t="s">
        <v>2455</v>
      </c>
      <c r="I44" s="1" t="s">
        <v>1818</v>
      </c>
    </row>
    <row r="45" spans="1:9" ht="16.5" customHeight="1" x14ac:dyDescent="0.25">
      <c r="A45" s="3">
        <v>36</v>
      </c>
      <c r="B45" s="349"/>
      <c r="C45" s="356"/>
      <c r="D45" s="357"/>
      <c r="E45" s="63" t="s">
        <v>10</v>
      </c>
      <c r="F45" s="64" t="s">
        <v>2456</v>
      </c>
      <c r="G45" s="65" t="s">
        <v>2457</v>
      </c>
      <c r="I45" s="1" t="s">
        <v>1819</v>
      </c>
    </row>
    <row r="46" spans="1:9" ht="16.5" customHeight="1" x14ac:dyDescent="0.25">
      <c r="A46" s="4">
        <v>37</v>
      </c>
      <c r="B46" s="348"/>
      <c r="C46" s="350" t="s">
        <v>61</v>
      </c>
      <c r="D46" s="351"/>
      <c r="E46" s="66" t="s">
        <v>11</v>
      </c>
      <c r="F46" s="67" t="s">
        <v>2699</v>
      </c>
      <c r="G46" s="68" t="s">
        <v>2700</v>
      </c>
      <c r="I46" s="1" t="s">
        <v>967</v>
      </c>
    </row>
    <row r="47" spans="1:9" ht="16.5" customHeight="1" x14ac:dyDescent="0.25">
      <c r="A47" s="3">
        <v>38</v>
      </c>
      <c r="B47" s="349"/>
      <c r="C47" s="352"/>
      <c r="D47" s="353"/>
      <c r="E47" s="63" t="s">
        <v>10</v>
      </c>
      <c r="F47" s="64" t="s">
        <v>2701</v>
      </c>
      <c r="G47" s="65" t="s">
        <v>2702</v>
      </c>
      <c r="I47" s="1" t="s">
        <v>968</v>
      </c>
    </row>
    <row r="48" spans="1:9" ht="16.5" customHeight="1" x14ac:dyDescent="0.25">
      <c r="A48" s="4">
        <v>39</v>
      </c>
      <c r="B48" s="348"/>
      <c r="C48" s="354" t="s">
        <v>0</v>
      </c>
      <c r="D48" s="355"/>
      <c r="E48" s="66" t="s">
        <v>11</v>
      </c>
      <c r="F48" s="67" t="s">
        <v>2805</v>
      </c>
      <c r="G48" s="68" t="s">
        <v>2268</v>
      </c>
      <c r="I48" s="1" t="s">
        <v>2806</v>
      </c>
    </row>
    <row r="49" spans="1:9" ht="16.5" customHeight="1" x14ac:dyDescent="0.25">
      <c r="A49" s="3">
        <v>40</v>
      </c>
      <c r="B49" s="349"/>
      <c r="C49" s="356"/>
      <c r="D49" s="357"/>
      <c r="E49" s="63" t="s">
        <v>10</v>
      </c>
      <c r="F49" s="64" t="s">
        <v>2807</v>
      </c>
      <c r="G49" s="65" t="s">
        <v>2808</v>
      </c>
      <c r="I49" s="1" t="s">
        <v>1516</v>
      </c>
    </row>
    <row r="50" spans="1:9" ht="16.5" customHeight="1" x14ac:dyDescent="0.25">
      <c r="A50" s="4">
        <v>41</v>
      </c>
      <c r="B50" s="348"/>
      <c r="C50" s="350" t="s">
        <v>2047</v>
      </c>
      <c r="D50" s="351"/>
      <c r="E50" s="66" t="s">
        <v>11</v>
      </c>
      <c r="F50" s="67" t="s">
        <v>2551</v>
      </c>
      <c r="G50" s="68" t="s">
        <v>2552</v>
      </c>
      <c r="I50" s="1" t="s">
        <v>755</v>
      </c>
    </row>
    <row r="51" spans="1:9" ht="16.5" customHeight="1" x14ac:dyDescent="0.25">
      <c r="A51" s="3">
        <v>42</v>
      </c>
      <c r="B51" s="349"/>
      <c r="C51" s="352"/>
      <c r="D51" s="353"/>
      <c r="E51" s="63" t="s">
        <v>10</v>
      </c>
      <c r="F51" s="64" t="s">
        <v>2553</v>
      </c>
      <c r="G51" s="65" t="s">
        <v>2554</v>
      </c>
      <c r="I51" s="1" t="s">
        <v>756</v>
      </c>
    </row>
    <row r="52" spans="1:9" ht="16.5" customHeight="1" x14ac:dyDescent="0.25">
      <c r="A52" s="4">
        <v>43</v>
      </c>
      <c r="B52" s="348"/>
      <c r="C52" s="354" t="s">
        <v>60</v>
      </c>
      <c r="D52" s="355"/>
      <c r="E52" s="66" t="s">
        <v>11</v>
      </c>
      <c r="F52" s="67" t="s">
        <v>2877</v>
      </c>
      <c r="G52" s="68" t="s">
        <v>2878</v>
      </c>
      <c r="I52" s="1" t="s">
        <v>1425</v>
      </c>
    </row>
    <row r="53" spans="1:9" ht="16.5" customHeight="1" x14ac:dyDescent="0.25">
      <c r="A53" s="3">
        <v>44</v>
      </c>
      <c r="B53" s="349"/>
      <c r="C53" s="356"/>
      <c r="D53" s="357"/>
      <c r="E53" s="63" t="s">
        <v>10</v>
      </c>
      <c r="F53" s="64" t="s">
        <v>2879</v>
      </c>
      <c r="G53" s="65" t="s">
        <v>2880</v>
      </c>
      <c r="I53" s="1" t="s">
        <v>1426</v>
      </c>
    </row>
    <row r="54" spans="1:9" s="5" customFormat="1" ht="30" customHeight="1" x14ac:dyDescent="0.25">
      <c r="A54" s="20">
        <v>5</v>
      </c>
      <c r="B54" s="358" t="s">
        <v>51</v>
      </c>
      <c r="C54" s="358"/>
      <c r="D54" s="358"/>
      <c r="E54" s="358"/>
      <c r="F54" s="358"/>
      <c r="G54" s="359"/>
    </row>
    <row r="55" spans="1:9" ht="16.5" customHeight="1" x14ac:dyDescent="0.25">
      <c r="A55" s="12">
        <v>45</v>
      </c>
      <c r="B55" s="360"/>
      <c r="C55" s="354" t="s">
        <v>8</v>
      </c>
      <c r="D55" s="355"/>
      <c r="E55" s="60" t="s">
        <v>11</v>
      </c>
      <c r="F55" s="67" t="s">
        <v>2209</v>
      </c>
      <c r="G55" s="68" t="s">
        <v>2210</v>
      </c>
      <c r="I55" s="1" t="s">
        <v>1622</v>
      </c>
    </row>
    <row r="56" spans="1:9" ht="16.5" customHeight="1" x14ac:dyDescent="0.25">
      <c r="A56" s="3">
        <v>46</v>
      </c>
      <c r="B56" s="349"/>
      <c r="C56" s="356"/>
      <c r="D56" s="357"/>
      <c r="E56" s="63" t="s">
        <v>10</v>
      </c>
      <c r="F56" s="64" t="s">
        <v>2211</v>
      </c>
      <c r="G56" s="65" t="s">
        <v>2212</v>
      </c>
      <c r="I56" s="1" t="s">
        <v>1623</v>
      </c>
    </row>
    <row r="57" spans="1:9" ht="16.5" customHeight="1" x14ac:dyDescent="0.25">
      <c r="A57" s="4">
        <v>47</v>
      </c>
      <c r="B57" s="348"/>
      <c r="C57" s="350" t="s">
        <v>1</v>
      </c>
      <c r="D57" s="351"/>
      <c r="E57" s="66" t="s">
        <v>11</v>
      </c>
      <c r="F57" s="67" t="s">
        <v>2237</v>
      </c>
      <c r="G57" s="68" t="s">
        <v>2238</v>
      </c>
      <c r="I57" s="1" t="s">
        <v>434</v>
      </c>
    </row>
    <row r="58" spans="1:9" ht="16.5" customHeight="1" x14ac:dyDescent="0.25">
      <c r="A58" s="3">
        <v>48</v>
      </c>
      <c r="B58" s="349"/>
      <c r="C58" s="352"/>
      <c r="D58" s="353"/>
      <c r="E58" s="63" t="s">
        <v>10</v>
      </c>
      <c r="F58" s="64" t="s">
        <v>2239</v>
      </c>
      <c r="G58" s="65" t="s">
        <v>2240</v>
      </c>
      <c r="I58" s="1" t="s">
        <v>435</v>
      </c>
    </row>
    <row r="59" spans="1:9" ht="16.5" customHeight="1" x14ac:dyDescent="0.25">
      <c r="A59" s="12">
        <v>49</v>
      </c>
      <c r="B59" s="361"/>
      <c r="C59" s="354" t="s">
        <v>1591</v>
      </c>
      <c r="D59" s="355"/>
      <c r="E59" s="314" t="s">
        <v>11</v>
      </c>
      <c r="F59" s="315" t="s">
        <v>2386</v>
      </c>
      <c r="G59" s="316" t="s">
        <v>2387</v>
      </c>
      <c r="I59" s="1" t="s">
        <v>1713</v>
      </c>
    </row>
    <row r="60" spans="1:9" ht="16.5" customHeight="1" x14ac:dyDescent="0.25">
      <c r="A60" s="3">
        <v>50</v>
      </c>
      <c r="B60" s="361"/>
      <c r="C60" s="356"/>
      <c r="D60" s="357"/>
      <c r="E60" s="311" t="s">
        <v>10</v>
      </c>
      <c r="F60" s="312" t="s">
        <v>2388</v>
      </c>
      <c r="G60" s="313" t="s">
        <v>2268</v>
      </c>
      <c r="I60" s="1" t="s">
        <v>2389</v>
      </c>
    </row>
    <row r="61" spans="1:9" ht="16.5" customHeight="1" x14ac:dyDescent="0.25">
      <c r="A61" s="4">
        <v>51</v>
      </c>
      <c r="B61" s="348"/>
      <c r="C61" s="350" t="s">
        <v>1592</v>
      </c>
      <c r="D61" s="351"/>
      <c r="E61" s="66" t="s">
        <v>11</v>
      </c>
      <c r="F61" s="67" t="s">
        <v>2458</v>
      </c>
      <c r="G61" s="68" t="s">
        <v>2459</v>
      </c>
      <c r="I61" s="1" t="s">
        <v>1829</v>
      </c>
    </row>
    <row r="62" spans="1:9" ht="16.5" customHeight="1" x14ac:dyDescent="0.25">
      <c r="A62" s="3">
        <v>52</v>
      </c>
      <c r="B62" s="349"/>
      <c r="C62" s="352"/>
      <c r="D62" s="353"/>
      <c r="E62" s="63" t="s">
        <v>10</v>
      </c>
      <c r="F62" s="64" t="s">
        <v>2460</v>
      </c>
      <c r="G62" s="65" t="s">
        <v>2461</v>
      </c>
      <c r="I62" s="1" t="s">
        <v>1830</v>
      </c>
    </row>
    <row r="63" spans="1:9" ht="16.5" customHeight="1" x14ac:dyDescent="0.25">
      <c r="A63" s="4">
        <v>53</v>
      </c>
      <c r="B63" s="348"/>
      <c r="C63" s="354" t="s">
        <v>61</v>
      </c>
      <c r="D63" s="355"/>
      <c r="E63" s="66" t="s">
        <v>11</v>
      </c>
      <c r="F63" s="67" t="s">
        <v>2703</v>
      </c>
      <c r="G63" s="68" t="s">
        <v>2704</v>
      </c>
      <c r="I63" s="1" t="s">
        <v>977</v>
      </c>
    </row>
    <row r="64" spans="1:9" ht="16.5" customHeight="1" x14ac:dyDescent="0.25">
      <c r="A64" s="3">
        <v>54</v>
      </c>
      <c r="B64" s="349"/>
      <c r="C64" s="356"/>
      <c r="D64" s="357"/>
      <c r="E64" s="63" t="s">
        <v>10</v>
      </c>
      <c r="F64" s="64" t="s">
        <v>2705</v>
      </c>
      <c r="G64" s="65" t="s">
        <v>2706</v>
      </c>
      <c r="I64" s="1" t="s">
        <v>978</v>
      </c>
    </row>
    <row r="65" spans="1:9" ht="16.5" customHeight="1" x14ac:dyDescent="0.25">
      <c r="A65" s="4">
        <v>55</v>
      </c>
      <c r="B65" s="348"/>
      <c r="C65" s="350" t="s">
        <v>0</v>
      </c>
      <c r="D65" s="351"/>
      <c r="E65" s="66" t="s">
        <v>11</v>
      </c>
      <c r="F65" s="67" t="s">
        <v>2809</v>
      </c>
      <c r="G65" s="68" t="s">
        <v>2810</v>
      </c>
      <c r="I65" s="1" t="s">
        <v>1243</v>
      </c>
    </row>
    <row r="66" spans="1:9" ht="16.5" customHeight="1" x14ac:dyDescent="0.25">
      <c r="A66" s="3">
        <v>56</v>
      </c>
      <c r="B66" s="349"/>
      <c r="C66" s="352"/>
      <c r="D66" s="353"/>
      <c r="E66" s="63" t="s">
        <v>10</v>
      </c>
      <c r="F66" s="64" t="s">
        <v>2811</v>
      </c>
      <c r="G66" s="65" t="s">
        <v>2812</v>
      </c>
      <c r="I66" s="1" t="s">
        <v>1244</v>
      </c>
    </row>
    <row r="67" spans="1:9" ht="16.5" customHeight="1" x14ac:dyDescent="0.25">
      <c r="A67" s="4">
        <v>57</v>
      </c>
      <c r="B67" s="348"/>
      <c r="C67" s="354" t="s">
        <v>2047</v>
      </c>
      <c r="D67" s="355"/>
      <c r="E67" s="66" t="s">
        <v>11</v>
      </c>
      <c r="F67" s="67" t="s">
        <v>2555</v>
      </c>
      <c r="G67" s="68" t="s">
        <v>2556</v>
      </c>
      <c r="I67" s="1" t="s">
        <v>766</v>
      </c>
    </row>
    <row r="68" spans="1:9" ht="16.5" customHeight="1" x14ac:dyDescent="0.25">
      <c r="A68" s="3">
        <v>58</v>
      </c>
      <c r="B68" s="349"/>
      <c r="C68" s="356"/>
      <c r="D68" s="357"/>
      <c r="E68" s="63" t="s">
        <v>10</v>
      </c>
      <c r="F68" s="64" t="s">
        <v>2557</v>
      </c>
      <c r="G68" s="65" t="s">
        <v>2558</v>
      </c>
      <c r="I68" s="1" t="s">
        <v>767</v>
      </c>
    </row>
    <row r="69" spans="1:9" ht="16.5" customHeight="1" x14ac:dyDescent="0.25">
      <c r="A69" s="4">
        <v>59</v>
      </c>
      <c r="B69" s="348"/>
      <c r="C69" s="350" t="s">
        <v>60</v>
      </c>
      <c r="D69" s="351"/>
      <c r="E69" s="66" t="s">
        <v>11</v>
      </c>
      <c r="F69" s="67" t="s">
        <v>2881</v>
      </c>
      <c r="G69" s="68" t="s">
        <v>2882</v>
      </c>
      <c r="I69" s="1" t="s">
        <v>1436</v>
      </c>
    </row>
    <row r="70" spans="1:9" ht="16.5" customHeight="1" x14ac:dyDescent="0.25">
      <c r="A70" s="3">
        <v>60</v>
      </c>
      <c r="B70" s="349"/>
      <c r="C70" s="352"/>
      <c r="D70" s="353"/>
      <c r="E70" s="63" t="s">
        <v>10</v>
      </c>
      <c r="F70" s="64" t="s">
        <v>2883</v>
      </c>
      <c r="G70" s="65" t="s">
        <v>2884</v>
      </c>
      <c r="I70" s="1" t="s">
        <v>1437</v>
      </c>
    </row>
    <row r="71" spans="1:9" s="5" customFormat="1" ht="35.1" customHeight="1" x14ac:dyDescent="0.25">
      <c r="A71" s="20">
        <v>6</v>
      </c>
      <c r="B71" s="358" t="s">
        <v>20</v>
      </c>
      <c r="C71" s="358"/>
      <c r="D71" s="358"/>
      <c r="E71" s="358"/>
      <c r="F71" s="358"/>
      <c r="G71" s="359"/>
    </row>
    <row r="72" spans="1:9" ht="18" customHeight="1" x14ac:dyDescent="0.25">
      <c r="A72" s="12">
        <v>61</v>
      </c>
      <c r="B72" s="360"/>
      <c r="C72" s="354" t="s">
        <v>8</v>
      </c>
      <c r="D72" s="355"/>
      <c r="E72" s="60" t="s">
        <v>11</v>
      </c>
      <c r="F72" s="61" t="s">
        <v>2213</v>
      </c>
      <c r="G72" s="62" t="s">
        <v>2214</v>
      </c>
      <c r="I72" s="1" t="s">
        <v>1641</v>
      </c>
    </row>
    <row r="73" spans="1:9" ht="18" customHeight="1" x14ac:dyDescent="0.25">
      <c r="A73" s="3">
        <v>62</v>
      </c>
      <c r="B73" s="349"/>
      <c r="C73" s="356"/>
      <c r="D73" s="357"/>
      <c r="E73" s="63" t="s">
        <v>10</v>
      </c>
      <c r="F73" s="64" t="s">
        <v>2215</v>
      </c>
      <c r="G73" s="65" t="s">
        <v>2216</v>
      </c>
      <c r="I73" s="1" t="s">
        <v>1642</v>
      </c>
    </row>
    <row r="74" spans="1:9" ht="18" customHeight="1" x14ac:dyDescent="0.25">
      <c r="A74" s="4">
        <v>63</v>
      </c>
      <c r="B74" s="348"/>
      <c r="C74" s="350" t="s">
        <v>1</v>
      </c>
      <c r="D74" s="351"/>
      <c r="E74" s="66" t="s">
        <v>11</v>
      </c>
      <c r="F74" s="67" t="s">
        <v>2241</v>
      </c>
      <c r="G74" s="68" t="s">
        <v>2242</v>
      </c>
      <c r="I74" s="1" t="s">
        <v>447</v>
      </c>
    </row>
    <row r="75" spans="1:9" ht="18" customHeight="1" x14ac:dyDescent="0.25">
      <c r="A75" s="3">
        <v>64</v>
      </c>
      <c r="B75" s="349"/>
      <c r="C75" s="352"/>
      <c r="D75" s="353"/>
      <c r="E75" s="63" t="s">
        <v>10</v>
      </c>
      <c r="F75" s="64" t="s">
        <v>2243</v>
      </c>
      <c r="G75" s="65" t="s">
        <v>2244</v>
      </c>
      <c r="I75" s="1" t="s">
        <v>448</v>
      </c>
    </row>
    <row r="76" spans="1:9" ht="18" customHeight="1" x14ac:dyDescent="0.25">
      <c r="A76" s="12">
        <v>65</v>
      </c>
      <c r="B76" s="361"/>
      <c r="C76" s="354" t="s">
        <v>1591</v>
      </c>
      <c r="D76" s="355"/>
      <c r="E76" s="314" t="s">
        <v>11</v>
      </c>
      <c r="F76" s="315" t="s">
        <v>2390</v>
      </c>
      <c r="G76" s="316" t="s">
        <v>2268</v>
      </c>
      <c r="I76" s="1" t="s">
        <v>2391</v>
      </c>
    </row>
    <row r="77" spans="1:9" ht="18" customHeight="1" x14ac:dyDescent="0.25">
      <c r="A77" s="3">
        <v>66</v>
      </c>
      <c r="B77" s="361"/>
      <c r="C77" s="356"/>
      <c r="D77" s="357"/>
      <c r="E77" s="311" t="s">
        <v>10</v>
      </c>
      <c r="F77" s="312" t="s">
        <v>2392</v>
      </c>
      <c r="G77" s="313" t="s">
        <v>2393</v>
      </c>
      <c r="I77" s="1" t="s">
        <v>1721</v>
      </c>
    </row>
    <row r="78" spans="1:9" ht="18" customHeight="1" x14ac:dyDescent="0.25">
      <c r="A78" s="4">
        <v>67</v>
      </c>
      <c r="B78" s="348"/>
      <c r="C78" s="350" t="s">
        <v>1592</v>
      </c>
      <c r="D78" s="351"/>
      <c r="E78" s="66" t="s">
        <v>11</v>
      </c>
      <c r="F78" s="67" t="s">
        <v>2462</v>
      </c>
      <c r="G78" s="68" t="s">
        <v>2463</v>
      </c>
      <c r="I78" s="1" t="s">
        <v>1848</v>
      </c>
    </row>
    <row r="79" spans="1:9" ht="18" customHeight="1" x14ac:dyDescent="0.25">
      <c r="A79" s="3">
        <v>68</v>
      </c>
      <c r="B79" s="349"/>
      <c r="C79" s="352"/>
      <c r="D79" s="353"/>
      <c r="E79" s="63" t="s">
        <v>10</v>
      </c>
      <c r="F79" s="64" t="s">
        <v>2464</v>
      </c>
      <c r="G79" s="65" t="s">
        <v>2465</v>
      </c>
      <c r="I79" s="1" t="s">
        <v>1849</v>
      </c>
    </row>
    <row r="80" spans="1:9" ht="18" customHeight="1" x14ac:dyDescent="0.25">
      <c r="A80" s="4">
        <v>69</v>
      </c>
      <c r="B80" s="348"/>
      <c r="C80" s="354" t="s">
        <v>61</v>
      </c>
      <c r="D80" s="355"/>
      <c r="E80" s="66" t="s">
        <v>11</v>
      </c>
      <c r="F80" s="67" t="s">
        <v>2707</v>
      </c>
      <c r="G80" s="68" t="s">
        <v>2268</v>
      </c>
      <c r="I80" s="1" t="s">
        <v>2708</v>
      </c>
    </row>
    <row r="81" spans="1:9" ht="18" customHeight="1" x14ac:dyDescent="0.25">
      <c r="A81" s="3">
        <v>70</v>
      </c>
      <c r="B81" s="349"/>
      <c r="C81" s="356"/>
      <c r="D81" s="357"/>
      <c r="E81" s="63" t="s">
        <v>10</v>
      </c>
      <c r="F81" s="64" t="s">
        <v>2709</v>
      </c>
      <c r="G81" s="65" t="s">
        <v>2268</v>
      </c>
      <c r="I81" s="1" t="s">
        <v>2710</v>
      </c>
    </row>
    <row r="82" spans="1:9" ht="18" customHeight="1" x14ac:dyDescent="0.25">
      <c r="A82" s="4">
        <v>71</v>
      </c>
      <c r="B82" s="348"/>
      <c r="C82" s="350" t="s">
        <v>0</v>
      </c>
      <c r="D82" s="351"/>
      <c r="E82" s="66" t="s">
        <v>11</v>
      </c>
      <c r="F82" s="67" t="s">
        <v>2813</v>
      </c>
      <c r="G82" s="68" t="s">
        <v>2814</v>
      </c>
      <c r="I82" s="1" t="s">
        <v>1525</v>
      </c>
    </row>
    <row r="83" spans="1:9" ht="18" customHeight="1" x14ac:dyDescent="0.25">
      <c r="A83" s="3">
        <v>72</v>
      </c>
      <c r="B83" s="349"/>
      <c r="C83" s="352"/>
      <c r="D83" s="353"/>
      <c r="E83" s="63" t="s">
        <v>10</v>
      </c>
      <c r="F83" s="64" t="s">
        <v>2815</v>
      </c>
      <c r="G83" s="65" t="s">
        <v>2816</v>
      </c>
      <c r="I83" s="1" t="s">
        <v>1259</v>
      </c>
    </row>
    <row r="84" spans="1:9" ht="18" customHeight="1" x14ac:dyDescent="0.25">
      <c r="A84" s="4">
        <v>73</v>
      </c>
      <c r="B84" s="348"/>
      <c r="C84" s="354" t="s">
        <v>2047</v>
      </c>
      <c r="D84" s="355"/>
      <c r="E84" s="66" t="s">
        <v>11</v>
      </c>
      <c r="F84" s="67" t="s">
        <v>2559</v>
      </c>
      <c r="G84" s="68" t="s">
        <v>2560</v>
      </c>
      <c r="I84" s="1" t="s">
        <v>776</v>
      </c>
    </row>
    <row r="85" spans="1:9" ht="18" customHeight="1" x14ac:dyDescent="0.25">
      <c r="A85" s="3">
        <v>74</v>
      </c>
      <c r="B85" s="349"/>
      <c r="C85" s="356"/>
      <c r="D85" s="357"/>
      <c r="E85" s="63" t="s">
        <v>10</v>
      </c>
      <c r="F85" s="64" t="s">
        <v>2561</v>
      </c>
      <c r="G85" s="65" t="s">
        <v>2562</v>
      </c>
      <c r="I85" s="1" t="s">
        <v>777</v>
      </c>
    </row>
    <row r="86" spans="1:9" s="5" customFormat="1" ht="35.1" customHeight="1" x14ac:dyDescent="0.25">
      <c r="A86" s="20">
        <v>7</v>
      </c>
      <c r="B86" s="358" t="s">
        <v>53</v>
      </c>
      <c r="C86" s="358"/>
      <c r="D86" s="358"/>
      <c r="E86" s="358"/>
      <c r="F86" s="358"/>
      <c r="G86" s="359"/>
    </row>
    <row r="87" spans="1:9" ht="18" customHeight="1" x14ac:dyDescent="0.25">
      <c r="A87" s="12">
        <v>75</v>
      </c>
      <c r="B87" s="360"/>
      <c r="C87" s="354" t="s">
        <v>58</v>
      </c>
      <c r="D87" s="355"/>
      <c r="E87" s="60" t="s">
        <v>11</v>
      </c>
      <c r="F87" s="61" t="s">
        <v>2090</v>
      </c>
      <c r="G87" s="62" t="s">
        <v>2091</v>
      </c>
      <c r="I87" s="1" t="s">
        <v>147</v>
      </c>
    </row>
    <row r="88" spans="1:9" ht="18" customHeight="1" x14ac:dyDescent="0.25">
      <c r="A88" s="3">
        <v>76</v>
      </c>
      <c r="B88" s="349"/>
      <c r="C88" s="356"/>
      <c r="D88" s="357"/>
      <c r="E88" s="311" t="s">
        <v>10</v>
      </c>
      <c r="F88" s="312" t="s">
        <v>2092</v>
      </c>
      <c r="G88" s="313" t="s">
        <v>2093</v>
      </c>
      <c r="I88" s="1" t="s">
        <v>148</v>
      </c>
    </row>
    <row r="89" spans="1:9" ht="18" customHeight="1" x14ac:dyDescent="0.25">
      <c r="A89" s="4">
        <v>77</v>
      </c>
      <c r="B89" s="348"/>
      <c r="C89" s="350" t="s">
        <v>1</v>
      </c>
      <c r="D89" s="351"/>
      <c r="E89" s="66" t="s">
        <v>11</v>
      </c>
      <c r="F89" s="67" t="s">
        <v>2245</v>
      </c>
      <c r="G89" s="68" t="s">
        <v>2246</v>
      </c>
      <c r="I89" s="1" t="s">
        <v>1499</v>
      </c>
    </row>
    <row r="90" spans="1:9" ht="18" customHeight="1" x14ac:dyDescent="0.25">
      <c r="A90" s="3">
        <v>78</v>
      </c>
      <c r="B90" s="349"/>
      <c r="C90" s="352"/>
      <c r="D90" s="353"/>
      <c r="E90" s="63" t="s">
        <v>10</v>
      </c>
      <c r="F90" s="64" t="s">
        <v>2247</v>
      </c>
      <c r="G90" s="65" t="s">
        <v>2248</v>
      </c>
      <c r="I90" s="1" t="s">
        <v>1500</v>
      </c>
    </row>
    <row r="91" spans="1:9" ht="18" customHeight="1" x14ac:dyDescent="0.25">
      <c r="A91" s="12">
        <v>79</v>
      </c>
      <c r="B91" s="361"/>
      <c r="C91" s="354" t="s">
        <v>1550</v>
      </c>
      <c r="D91" s="355"/>
      <c r="E91" s="314" t="s">
        <v>11</v>
      </c>
      <c r="F91" s="315" t="s">
        <v>2394</v>
      </c>
      <c r="G91" s="316" t="s">
        <v>2395</v>
      </c>
      <c r="I91" s="1" t="s">
        <v>1724</v>
      </c>
    </row>
    <row r="92" spans="1:9" ht="18" customHeight="1" x14ac:dyDescent="0.25">
      <c r="A92" s="3">
        <v>80</v>
      </c>
      <c r="B92" s="361"/>
      <c r="C92" s="356"/>
      <c r="D92" s="357"/>
      <c r="E92" s="311" t="s">
        <v>10</v>
      </c>
      <c r="F92" s="312" t="s">
        <v>2396</v>
      </c>
      <c r="G92" s="313" t="s">
        <v>2397</v>
      </c>
      <c r="I92" s="1" t="s">
        <v>1725</v>
      </c>
    </row>
    <row r="93" spans="1:9" ht="18" customHeight="1" x14ac:dyDescent="0.25">
      <c r="A93" s="12">
        <v>81</v>
      </c>
      <c r="B93" s="348"/>
      <c r="C93" s="354" t="s">
        <v>61</v>
      </c>
      <c r="D93" s="355"/>
      <c r="E93" s="66" t="s">
        <v>11</v>
      </c>
      <c r="F93" s="67" t="s">
        <v>2711</v>
      </c>
      <c r="G93" s="68" t="s">
        <v>2712</v>
      </c>
      <c r="I93" s="1" t="s">
        <v>1007</v>
      </c>
    </row>
    <row r="94" spans="1:9" ht="18" customHeight="1" x14ac:dyDescent="0.25">
      <c r="A94" s="3">
        <v>82</v>
      </c>
      <c r="B94" s="349"/>
      <c r="C94" s="356"/>
      <c r="D94" s="357"/>
      <c r="E94" s="63" t="s">
        <v>10</v>
      </c>
      <c r="F94" s="64" t="s">
        <v>2713</v>
      </c>
      <c r="G94" s="65" t="s">
        <v>2714</v>
      </c>
      <c r="I94" s="1" t="s">
        <v>1008</v>
      </c>
    </row>
    <row r="95" spans="1:9" ht="18" customHeight="1" x14ac:dyDescent="0.25">
      <c r="A95" s="4">
        <v>83</v>
      </c>
      <c r="B95" s="348"/>
      <c r="C95" s="350" t="s">
        <v>2047</v>
      </c>
      <c r="D95" s="351"/>
      <c r="E95" s="66" t="s">
        <v>11</v>
      </c>
      <c r="F95" s="67" t="s">
        <v>2563</v>
      </c>
      <c r="G95" s="68" t="s">
        <v>2268</v>
      </c>
      <c r="I95" s="1" t="s">
        <v>2564</v>
      </c>
    </row>
    <row r="96" spans="1:9" ht="18" customHeight="1" x14ac:dyDescent="0.25">
      <c r="A96" s="3">
        <v>84</v>
      </c>
      <c r="B96" s="349"/>
      <c r="C96" s="352"/>
      <c r="D96" s="353"/>
      <c r="E96" s="63" t="s">
        <v>10</v>
      </c>
      <c r="F96" s="64" t="s">
        <v>2565</v>
      </c>
      <c r="G96" s="65" t="s">
        <v>2268</v>
      </c>
      <c r="I96" s="1" t="s">
        <v>2566</v>
      </c>
    </row>
    <row r="97" spans="1:9" s="5" customFormat="1" ht="30" customHeight="1" x14ac:dyDescent="0.25">
      <c r="A97" s="20">
        <v>8</v>
      </c>
      <c r="B97" s="358" t="s">
        <v>21</v>
      </c>
      <c r="C97" s="358"/>
      <c r="D97" s="358"/>
      <c r="E97" s="358"/>
      <c r="F97" s="358"/>
      <c r="G97" s="359"/>
    </row>
    <row r="98" spans="1:9" ht="18" customHeight="1" x14ac:dyDescent="0.25">
      <c r="A98" s="12">
        <v>85</v>
      </c>
      <c r="B98" s="360"/>
      <c r="C98" s="354" t="s">
        <v>58</v>
      </c>
      <c r="D98" s="355"/>
      <c r="E98" s="60" t="s">
        <v>11</v>
      </c>
      <c r="F98" s="61" t="s">
        <v>2094</v>
      </c>
      <c r="G98" s="62" t="s">
        <v>2095</v>
      </c>
      <c r="I98" s="1" t="s">
        <v>156</v>
      </c>
    </row>
    <row r="99" spans="1:9" ht="18" customHeight="1" x14ac:dyDescent="0.25">
      <c r="A99" s="3">
        <v>86</v>
      </c>
      <c r="B99" s="349"/>
      <c r="C99" s="356"/>
      <c r="D99" s="357"/>
      <c r="E99" s="311" t="s">
        <v>10</v>
      </c>
      <c r="F99" s="312" t="s">
        <v>2096</v>
      </c>
      <c r="G99" s="313" t="s">
        <v>2097</v>
      </c>
      <c r="I99" s="1" t="s">
        <v>157</v>
      </c>
    </row>
    <row r="100" spans="1:9" ht="18" customHeight="1" x14ac:dyDescent="0.25">
      <c r="A100" s="4">
        <v>87</v>
      </c>
      <c r="B100" s="348"/>
      <c r="C100" s="350" t="s">
        <v>1</v>
      </c>
      <c r="D100" s="351"/>
      <c r="E100" s="66" t="s">
        <v>11</v>
      </c>
      <c r="F100" s="67" t="s">
        <v>2249</v>
      </c>
      <c r="G100" s="68" t="s">
        <v>2250</v>
      </c>
      <c r="I100" s="1" t="s">
        <v>462</v>
      </c>
    </row>
    <row r="101" spans="1:9" ht="18" customHeight="1" x14ac:dyDescent="0.25">
      <c r="A101" s="3">
        <v>88</v>
      </c>
      <c r="B101" s="349"/>
      <c r="C101" s="352"/>
      <c r="D101" s="353"/>
      <c r="E101" s="63" t="s">
        <v>10</v>
      </c>
      <c r="F101" s="64" t="s">
        <v>2251</v>
      </c>
      <c r="G101" s="65" t="s">
        <v>2252</v>
      </c>
      <c r="I101" s="1" t="s">
        <v>463</v>
      </c>
    </row>
    <row r="102" spans="1:9" ht="18" customHeight="1" x14ac:dyDescent="0.25">
      <c r="A102" s="12">
        <v>89</v>
      </c>
      <c r="B102" s="361"/>
      <c r="C102" s="354" t="s">
        <v>1591</v>
      </c>
      <c r="D102" s="355"/>
      <c r="E102" s="314" t="s">
        <v>11</v>
      </c>
      <c r="F102" s="315" t="s">
        <v>2398</v>
      </c>
      <c r="G102" s="316" t="s">
        <v>2399</v>
      </c>
      <c r="I102" s="1" t="s">
        <v>1732</v>
      </c>
    </row>
    <row r="103" spans="1:9" ht="18" customHeight="1" x14ac:dyDescent="0.25">
      <c r="A103" s="3">
        <v>90</v>
      </c>
      <c r="B103" s="361"/>
      <c r="C103" s="356"/>
      <c r="D103" s="357"/>
      <c r="E103" s="311" t="s">
        <v>10</v>
      </c>
      <c r="F103" s="312" t="s">
        <v>2400</v>
      </c>
      <c r="G103" s="313" t="s">
        <v>2401</v>
      </c>
      <c r="I103" s="1" t="s">
        <v>1733</v>
      </c>
    </row>
    <row r="104" spans="1:9" ht="18" customHeight="1" x14ac:dyDescent="0.25">
      <c r="A104" s="4">
        <v>91</v>
      </c>
      <c r="B104" s="348"/>
      <c r="C104" s="350" t="s">
        <v>1592</v>
      </c>
      <c r="D104" s="351"/>
      <c r="E104" s="66" t="s">
        <v>11</v>
      </c>
      <c r="F104" s="67" t="s">
        <v>2466</v>
      </c>
      <c r="G104" s="68" t="s">
        <v>2467</v>
      </c>
      <c r="I104" s="1" t="s">
        <v>1864</v>
      </c>
    </row>
    <row r="105" spans="1:9" ht="18" customHeight="1" x14ac:dyDescent="0.25">
      <c r="A105" s="3">
        <v>92</v>
      </c>
      <c r="B105" s="349"/>
      <c r="C105" s="352"/>
      <c r="D105" s="353"/>
      <c r="E105" s="63" t="s">
        <v>10</v>
      </c>
      <c r="F105" s="64" t="s">
        <v>2468</v>
      </c>
      <c r="G105" s="65" t="s">
        <v>2469</v>
      </c>
      <c r="I105" s="1" t="s">
        <v>1865</v>
      </c>
    </row>
    <row r="106" spans="1:9" ht="18" customHeight="1" x14ac:dyDescent="0.25">
      <c r="A106" s="4">
        <v>93</v>
      </c>
      <c r="B106" s="348"/>
      <c r="C106" s="354" t="s">
        <v>61</v>
      </c>
      <c r="D106" s="355"/>
      <c r="E106" s="66" t="s">
        <v>11</v>
      </c>
      <c r="F106" s="67" t="s">
        <v>2715</v>
      </c>
      <c r="G106" s="68" t="s">
        <v>2716</v>
      </c>
      <c r="I106" s="1" t="s">
        <v>1016</v>
      </c>
    </row>
    <row r="107" spans="1:9" ht="18" customHeight="1" x14ac:dyDescent="0.25">
      <c r="A107" s="3">
        <v>94</v>
      </c>
      <c r="B107" s="349"/>
      <c r="C107" s="356"/>
      <c r="D107" s="357"/>
      <c r="E107" s="63" t="s">
        <v>10</v>
      </c>
      <c r="F107" s="64" t="s">
        <v>2717</v>
      </c>
      <c r="G107" s="65" t="s">
        <v>2718</v>
      </c>
      <c r="I107" s="1" t="s">
        <v>1017</v>
      </c>
    </row>
    <row r="108" spans="1:9" ht="18" customHeight="1" x14ac:dyDescent="0.25">
      <c r="A108" s="4">
        <v>95</v>
      </c>
      <c r="B108" s="348"/>
      <c r="C108" s="350" t="s">
        <v>0</v>
      </c>
      <c r="D108" s="351"/>
      <c r="E108" s="66" t="s">
        <v>11</v>
      </c>
      <c r="F108" s="67" t="s">
        <v>2817</v>
      </c>
      <c r="G108" s="68" t="s">
        <v>2818</v>
      </c>
      <c r="I108" s="1" t="s">
        <v>1274</v>
      </c>
    </row>
    <row r="109" spans="1:9" ht="18" customHeight="1" x14ac:dyDescent="0.25">
      <c r="A109" s="3">
        <v>96</v>
      </c>
      <c r="B109" s="349"/>
      <c r="C109" s="352"/>
      <c r="D109" s="353"/>
      <c r="E109" s="63" t="s">
        <v>10</v>
      </c>
      <c r="F109" s="64" t="s">
        <v>2819</v>
      </c>
      <c r="G109" s="65" t="s">
        <v>2820</v>
      </c>
      <c r="I109" s="1" t="s">
        <v>1275</v>
      </c>
    </row>
    <row r="110" spans="1:9" ht="18" customHeight="1" x14ac:dyDescent="0.25">
      <c r="A110" s="4">
        <v>97</v>
      </c>
      <c r="B110" s="348"/>
      <c r="C110" s="354" t="s">
        <v>2047</v>
      </c>
      <c r="D110" s="355"/>
      <c r="E110" s="66" t="s">
        <v>11</v>
      </c>
      <c r="F110" s="67" t="s">
        <v>2567</v>
      </c>
      <c r="G110" s="68" t="s">
        <v>2268</v>
      </c>
      <c r="I110" s="1" t="s">
        <v>2568</v>
      </c>
    </row>
    <row r="111" spans="1:9" ht="18" customHeight="1" x14ac:dyDescent="0.25">
      <c r="A111" s="3">
        <v>98</v>
      </c>
      <c r="B111" s="349"/>
      <c r="C111" s="356"/>
      <c r="D111" s="357"/>
      <c r="E111" s="63" t="s">
        <v>10</v>
      </c>
      <c r="F111" s="64" t="s">
        <v>2569</v>
      </c>
      <c r="G111" s="65" t="s">
        <v>2268</v>
      </c>
      <c r="I111" s="1" t="s">
        <v>2570</v>
      </c>
    </row>
    <row r="112" spans="1:9" s="5" customFormat="1" ht="30" customHeight="1" x14ac:dyDescent="0.25">
      <c r="A112" s="20">
        <v>9</v>
      </c>
      <c r="B112" s="358" t="s">
        <v>22</v>
      </c>
      <c r="C112" s="358"/>
      <c r="D112" s="358"/>
      <c r="E112" s="358"/>
      <c r="F112" s="358"/>
      <c r="G112" s="359"/>
    </row>
    <row r="113" spans="1:9" ht="18" customHeight="1" x14ac:dyDescent="0.25">
      <c r="A113" s="12">
        <v>99</v>
      </c>
      <c r="B113" s="360"/>
      <c r="C113" s="354" t="s">
        <v>58</v>
      </c>
      <c r="D113" s="355"/>
      <c r="E113" s="60" t="s">
        <v>11</v>
      </c>
      <c r="F113" s="61" t="s">
        <v>2098</v>
      </c>
      <c r="G113" s="62" t="s">
        <v>2099</v>
      </c>
      <c r="I113" s="1" t="s">
        <v>167</v>
      </c>
    </row>
    <row r="114" spans="1:9" ht="18" customHeight="1" x14ac:dyDescent="0.25">
      <c r="A114" s="3">
        <v>100</v>
      </c>
      <c r="B114" s="349"/>
      <c r="C114" s="356"/>
      <c r="D114" s="357"/>
      <c r="E114" s="311" t="s">
        <v>10</v>
      </c>
      <c r="F114" s="312" t="s">
        <v>2100</v>
      </c>
      <c r="G114" s="313" t="s">
        <v>2101</v>
      </c>
      <c r="I114" s="1" t="s">
        <v>168</v>
      </c>
    </row>
    <row r="115" spans="1:9" ht="18" customHeight="1" x14ac:dyDescent="0.25">
      <c r="A115" s="4">
        <v>101</v>
      </c>
      <c r="B115" s="348"/>
      <c r="C115" s="350" t="s">
        <v>1</v>
      </c>
      <c r="D115" s="351"/>
      <c r="E115" s="66" t="s">
        <v>11</v>
      </c>
      <c r="F115" s="67" t="s">
        <v>2253</v>
      </c>
      <c r="G115" s="68" t="s">
        <v>2254</v>
      </c>
      <c r="I115" s="1" t="s">
        <v>472</v>
      </c>
    </row>
    <row r="116" spans="1:9" ht="18" customHeight="1" x14ac:dyDescent="0.25">
      <c r="A116" s="3">
        <v>102</v>
      </c>
      <c r="B116" s="349"/>
      <c r="C116" s="352"/>
      <c r="D116" s="353"/>
      <c r="E116" s="63" t="s">
        <v>10</v>
      </c>
      <c r="F116" s="64" t="s">
        <v>2255</v>
      </c>
      <c r="G116" s="65" t="s">
        <v>2256</v>
      </c>
      <c r="I116" s="1" t="s">
        <v>473</v>
      </c>
    </row>
    <row r="117" spans="1:9" ht="18" customHeight="1" x14ac:dyDescent="0.25">
      <c r="A117" s="4">
        <v>103</v>
      </c>
      <c r="B117" s="348"/>
      <c r="C117" s="354" t="s">
        <v>61</v>
      </c>
      <c r="D117" s="355"/>
      <c r="E117" s="66" t="s">
        <v>11</v>
      </c>
      <c r="F117" s="67" t="s">
        <v>2719</v>
      </c>
      <c r="G117" s="68" t="s">
        <v>2720</v>
      </c>
      <c r="I117" s="1" t="s">
        <v>1025</v>
      </c>
    </row>
    <row r="118" spans="1:9" ht="18" customHeight="1" x14ac:dyDescent="0.25">
      <c r="A118" s="3">
        <v>104</v>
      </c>
      <c r="B118" s="349"/>
      <c r="C118" s="356"/>
      <c r="D118" s="357"/>
      <c r="E118" s="63" t="s">
        <v>10</v>
      </c>
      <c r="F118" s="64" t="s">
        <v>2721</v>
      </c>
      <c r="G118" s="65" t="s">
        <v>2722</v>
      </c>
      <c r="I118" s="1" t="s">
        <v>1026</v>
      </c>
    </row>
    <row r="119" spans="1:9" ht="18" customHeight="1" x14ac:dyDescent="0.25">
      <c r="A119" s="4">
        <v>105</v>
      </c>
      <c r="B119" s="348"/>
      <c r="C119" s="350" t="s">
        <v>2047</v>
      </c>
      <c r="D119" s="351"/>
      <c r="E119" s="66" t="s">
        <v>11</v>
      </c>
      <c r="F119" s="67" t="s">
        <v>2571</v>
      </c>
      <c r="G119" s="68" t="s">
        <v>2268</v>
      </c>
      <c r="I119" s="1" t="s">
        <v>2572</v>
      </c>
    </row>
    <row r="120" spans="1:9" ht="18" customHeight="1" x14ac:dyDescent="0.25">
      <c r="A120" s="3">
        <v>106</v>
      </c>
      <c r="B120" s="349"/>
      <c r="C120" s="352"/>
      <c r="D120" s="353"/>
      <c r="E120" s="63" t="s">
        <v>10</v>
      </c>
      <c r="F120" s="64" t="s">
        <v>2573</v>
      </c>
      <c r="G120" s="65" t="s">
        <v>2268</v>
      </c>
      <c r="I120" s="1" t="s">
        <v>2574</v>
      </c>
    </row>
    <row r="121" spans="1:9" s="5" customFormat="1" ht="30" customHeight="1" x14ac:dyDescent="0.25">
      <c r="A121" s="20">
        <v>10</v>
      </c>
      <c r="B121" s="358" t="s">
        <v>23</v>
      </c>
      <c r="C121" s="358"/>
      <c r="D121" s="358"/>
      <c r="E121" s="358"/>
      <c r="F121" s="358"/>
      <c r="G121" s="359"/>
    </row>
    <row r="122" spans="1:9" ht="18" customHeight="1" x14ac:dyDescent="0.25">
      <c r="A122" s="12">
        <v>107</v>
      </c>
      <c r="B122" s="360"/>
      <c r="C122" s="354" t="s">
        <v>58</v>
      </c>
      <c r="D122" s="355"/>
      <c r="E122" s="60" t="s">
        <v>11</v>
      </c>
      <c r="F122" s="61" t="s">
        <v>2102</v>
      </c>
      <c r="G122" s="62" t="s">
        <v>2103</v>
      </c>
      <c r="I122" s="1" t="s">
        <v>175</v>
      </c>
    </row>
    <row r="123" spans="1:9" ht="18" customHeight="1" x14ac:dyDescent="0.25">
      <c r="A123" s="3">
        <v>108</v>
      </c>
      <c r="B123" s="349"/>
      <c r="C123" s="356"/>
      <c r="D123" s="357"/>
      <c r="E123" s="311" t="s">
        <v>10</v>
      </c>
      <c r="F123" s="312" t="s">
        <v>2104</v>
      </c>
      <c r="G123" s="313" t="s">
        <v>2105</v>
      </c>
      <c r="I123" s="1" t="s">
        <v>176</v>
      </c>
    </row>
    <row r="124" spans="1:9" ht="18" customHeight="1" x14ac:dyDescent="0.25">
      <c r="A124" s="4">
        <v>109</v>
      </c>
      <c r="B124" s="348"/>
      <c r="C124" s="350" t="s">
        <v>1</v>
      </c>
      <c r="D124" s="351"/>
      <c r="E124" s="66" t="s">
        <v>11</v>
      </c>
      <c r="F124" s="67" t="s">
        <v>2257</v>
      </c>
      <c r="G124" s="68" t="s">
        <v>2258</v>
      </c>
      <c r="I124" s="1" t="s">
        <v>481</v>
      </c>
    </row>
    <row r="125" spans="1:9" ht="18" customHeight="1" x14ac:dyDescent="0.25">
      <c r="A125" s="3">
        <v>110</v>
      </c>
      <c r="B125" s="349"/>
      <c r="C125" s="352"/>
      <c r="D125" s="353"/>
      <c r="E125" s="63" t="s">
        <v>10</v>
      </c>
      <c r="F125" s="64" t="s">
        <v>2259</v>
      </c>
      <c r="G125" s="65" t="s">
        <v>2260</v>
      </c>
      <c r="I125" s="1" t="s">
        <v>482</v>
      </c>
    </row>
    <row r="126" spans="1:9" ht="18" customHeight="1" x14ac:dyDescent="0.25">
      <c r="A126" s="4">
        <v>111</v>
      </c>
      <c r="B126" s="348"/>
      <c r="C126" s="354" t="s">
        <v>1592</v>
      </c>
      <c r="D126" s="355"/>
      <c r="E126" s="66" t="s">
        <v>11</v>
      </c>
      <c r="F126" s="67" t="s">
        <v>2470</v>
      </c>
      <c r="G126" s="68" t="s">
        <v>2471</v>
      </c>
      <c r="I126" s="1" t="s">
        <v>1874</v>
      </c>
    </row>
    <row r="127" spans="1:9" ht="18" customHeight="1" x14ac:dyDescent="0.25">
      <c r="A127" s="3">
        <v>112</v>
      </c>
      <c r="B127" s="349"/>
      <c r="C127" s="356"/>
      <c r="D127" s="357"/>
      <c r="E127" s="63" t="s">
        <v>10</v>
      </c>
      <c r="F127" s="64" t="s">
        <v>2472</v>
      </c>
      <c r="G127" s="65" t="s">
        <v>2473</v>
      </c>
      <c r="I127" s="1" t="s">
        <v>1875</v>
      </c>
    </row>
    <row r="128" spans="1:9" ht="18" customHeight="1" x14ac:dyDescent="0.25">
      <c r="A128" s="4">
        <v>113</v>
      </c>
      <c r="B128" s="348"/>
      <c r="C128" s="350" t="s">
        <v>2047</v>
      </c>
      <c r="D128" s="351"/>
      <c r="E128" s="66" t="s">
        <v>11</v>
      </c>
      <c r="F128" s="67" t="s">
        <v>2575</v>
      </c>
      <c r="G128" s="68" t="s">
        <v>2576</v>
      </c>
      <c r="I128" s="1" t="s">
        <v>791</v>
      </c>
    </row>
    <row r="129" spans="1:9" ht="18" customHeight="1" x14ac:dyDescent="0.25">
      <c r="A129" s="3">
        <v>114</v>
      </c>
      <c r="B129" s="349"/>
      <c r="C129" s="352"/>
      <c r="D129" s="353"/>
      <c r="E129" s="63" t="s">
        <v>10</v>
      </c>
      <c r="F129" s="64" t="s">
        <v>2577</v>
      </c>
      <c r="G129" s="65" t="s">
        <v>2578</v>
      </c>
      <c r="I129" s="1" t="s">
        <v>1678</v>
      </c>
    </row>
    <row r="130" spans="1:9" s="5" customFormat="1" ht="35.1" customHeight="1" x14ac:dyDescent="0.25">
      <c r="A130" s="20">
        <v>11</v>
      </c>
      <c r="B130" s="358" t="s">
        <v>24</v>
      </c>
      <c r="C130" s="358"/>
      <c r="D130" s="358"/>
      <c r="E130" s="358"/>
      <c r="F130" s="358"/>
      <c r="G130" s="359"/>
    </row>
    <row r="131" spans="1:9" ht="18.95" customHeight="1" x14ac:dyDescent="0.25">
      <c r="A131" s="12">
        <v>115</v>
      </c>
      <c r="B131" s="348"/>
      <c r="C131" s="367" t="s">
        <v>1</v>
      </c>
      <c r="D131" s="368"/>
      <c r="E131" s="66" t="s">
        <v>11</v>
      </c>
      <c r="F131" s="67" t="s">
        <v>2261</v>
      </c>
      <c r="G131" s="68" t="s">
        <v>2262</v>
      </c>
      <c r="I131" s="1" t="s">
        <v>487</v>
      </c>
    </row>
    <row r="132" spans="1:9" ht="18.95" customHeight="1" x14ac:dyDescent="0.25">
      <c r="A132" s="3">
        <v>116</v>
      </c>
      <c r="B132" s="349"/>
      <c r="C132" s="369"/>
      <c r="D132" s="370"/>
      <c r="E132" s="63" t="s">
        <v>10</v>
      </c>
      <c r="F132" s="64" t="s">
        <v>2263</v>
      </c>
      <c r="G132" s="65" t="s">
        <v>2264</v>
      </c>
      <c r="I132" s="1" t="s">
        <v>488</v>
      </c>
    </row>
    <row r="133" spans="1:9" s="5" customFormat="1" ht="35.1" customHeight="1" x14ac:dyDescent="0.25">
      <c r="A133" s="20">
        <v>12</v>
      </c>
      <c r="B133" s="358" t="s">
        <v>25</v>
      </c>
      <c r="C133" s="358"/>
      <c r="D133" s="358"/>
      <c r="E133" s="358"/>
      <c r="F133" s="358"/>
      <c r="G133" s="359"/>
    </row>
    <row r="134" spans="1:9" ht="18.95" customHeight="1" x14ac:dyDescent="0.25">
      <c r="A134" s="12">
        <v>117</v>
      </c>
      <c r="B134" s="360"/>
      <c r="C134" s="354" t="s">
        <v>8</v>
      </c>
      <c r="D134" s="355"/>
      <c r="E134" s="60" t="s">
        <v>11</v>
      </c>
      <c r="F134" s="61" t="s">
        <v>2217</v>
      </c>
      <c r="G134" s="62" t="s">
        <v>2218</v>
      </c>
      <c r="I134" s="1" t="s">
        <v>1658</v>
      </c>
    </row>
    <row r="135" spans="1:9" ht="18.95" customHeight="1" x14ac:dyDescent="0.25">
      <c r="A135" s="3">
        <v>118</v>
      </c>
      <c r="B135" s="349"/>
      <c r="C135" s="356"/>
      <c r="D135" s="357"/>
      <c r="E135" s="63" t="s">
        <v>10</v>
      </c>
      <c r="F135" s="64" t="s">
        <v>2219</v>
      </c>
      <c r="G135" s="65" t="s">
        <v>2220</v>
      </c>
      <c r="I135" s="1" t="s">
        <v>1659</v>
      </c>
    </row>
    <row r="136" spans="1:9" ht="18.95" customHeight="1" x14ac:dyDescent="0.25">
      <c r="A136" s="4">
        <v>119</v>
      </c>
      <c r="B136" s="348"/>
      <c r="C136" s="350" t="s">
        <v>1</v>
      </c>
      <c r="D136" s="351"/>
      <c r="E136" s="66" t="s">
        <v>11</v>
      </c>
      <c r="F136" s="67" t="s">
        <v>2265</v>
      </c>
      <c r="G136" s="68" t="s">
        <v>2266</v>
      </c>
      <c r="I136" s="1" t="s">
        <v>496</v>
      </c>
    </row>
    <row r="137" spans="1:9" ht="18.95" customHeight="1" x14ac:dyDescent="0.25">
      <c r="A137" s="3">
        <v>120</v>
      </c>
      <c r="B137" s="349"/>
      <c r="C137" s="352"/>
      <c r="D137" s="353"/>
      <c r="E137" s="63" t="s">
        <v>10</v>
      </c>
      <c r="F137" s="64" t="s">
        <v>2267</v>
      </c>
      <c r="G137" s="65" t="s">
        <v>2268</v>
      </c>
      <c r="I137" s="1" t="s">
        <v>2269</v>
      </c>
    </row>
    <row r="138" spans="1:9" ht="18.95" customHeight="1" x14ac:dyDescent="0.25">
      <c r="A138" s="12">
        <v>121</v>
      </c>
      <c r="B138" s="361"/>
      <c r="C138" s="354" t="s">
        <v>1591</v>
      </c>
      <c r="D138" s="355"/>
      <c r="E138" s="314" t="s">
        <v>11</v>
      </c>
      <c r="F138" s="315" t="s">
        <v>2402</v>
      </c>
      <c r="G138" s="316" t="s">
        <v>2403</v>
      </c>
      <c r="I138" s="1" t="s">
        <v>1743</v>
      </c>
    </row>
    <row r="139" spans="1:9" ht="18.95" customHeight="1" x14ac:dyDescent="0.25">
      <c r="A139" s="3">
        <v>122</v>
      </c>
      <c r="B139" s="361"/>
      <c r="C139" s="356"/>
      <c r="D139" s="357"/>
      <c r="E139" s="311" t="s">
        <v>10</v>
      </c>
      <c r="F139" s="312" t="s">
        <v>2404</v>
      </c>
      <c r="G139" s="313" t="s">
        <v>2405</v>
      </c>
      <c r="I139" s="1" t="s">
        <v>1744</v>
      </c>
    </row>
    <row r="140" spans="1:9" ht="18.95" customHeight="1" x14ac:dyDescent="0.25">
      <c r="A140" s="4">
        <v>123</v>
      </c>
      <c r="B140" s="348"/>
      <c r="C140" s="350" t="s">
        <v>1592</v>
      </c>
      <c r="D140" s="351"/>
      <c r="E140" s="66" t="s">
        <v>11</v>
      </c>
      <c r="F140" s="67" t="s">
        <v>2474</v>
      </c>
      <c r="G140" s="68" t="s">
        <v>2475</v>
      </c>
      <c r="I140" s="1" t="s">
        <v>1883</v>
      </c>
    </row>
    <row r="141" spans="1:9" ht="18.95" customHeight="1" x14ac:dyDescent="0.25">
      <c r="A141" s="3">
        <v>124</v>
      </c>
      <c r="B141" s="349"/>
      <c r="C141" s="352"/>
      <c r="D141" s="353"/>
      <c r="E141" s="63" t="s">
        <v>10</v>
      </c>
      <c r="F141" s="64" t="s">
        <v>2476</v>
      </c>
      <c r="G141" s="65" t="s">
        <v>2477</v>
      </c>
      <c r="I141" s="1" t="s">
        <v>1884</v>
      </c>
    </row>
    <row r="142" spans="1:9" ht="18.95" customHeight="1" x14ac:dyDescent="0.25">
      <c r="A142" s="4">
        <v>125</v>
      </c>
      <c r="B142" s="348"/>
      <c r="C142" s="354" t="s">
        <v>61</v>
      </c>
      <c r="D142" s="355"/>
      <c r="E142" s="66" t="s">
        <v>11</v>
      </c>
      <c r="F142" s="67" t="s">
        <v>2723</v>
      </c>
      <c r="G142" s="68" t="s">
        <v>2724</v>
      </c>
      <c r="I142" s="1" t="s">
        <v>1034</v>
      </c>
    </row>
    <row r="143" spans="1:9" ht="18.95" customHeight="1" x14ac:dyDescent="0.25">
      <c r="A143" s="3">
        <v>126</v>
      </c>
      <c r="B143" s="349"/>
      <c r="C143" s="356"/>
      <c r="D143" s="357"/>
      <c r="E143" s="63" t="s">
        <v>10</v>
      </c>
      <c r="F143" s="64" t="s">
        <v>2725</v>
      </c>
      <c r="G143" s="65" t="s">
        <v>2726</v>
      </c>
      <c r="I143" s="1" t="s">
        <v>1035</v>
      </c>
    </row>
    <row r="144" spans="1:9" ht="18.95" customHeight="1" x14ac:dyDescent="0.25">
      <c r="A144" s="4">
        <v>127</v>
      </c>
      <c r="B144" s="348"/>
      <c r="C144" s="350" t="s">
        <v>0</v>
      </c>
      <c r="D144" s="351"/>
      <c r="E144" s="66" t="s">
        <v>11</v>
      </c>
      <c r="F144" s="67" t="s">
        <v>2821</v>
      </c>
      <c r="G144" s="68" t="s">
        <v>2822</v>
      </c>
      <c r="I144" s="1" t="s">
        <v>1285</v>
      </c>
    </row>
    <row r="145" spans="1:9" ht="18.95" customHeight="1" x14ac:dyDescent="0.25">
      <c r="A145" s="3">
        <v>128</v>
      </c>
      <c r="B145" s="349"/>
      <c r="C145" s="352"/>
      <c r="D145" s="353"/>
      <c r="E145" s="63" t="s">
        <v>10</v>
      </c>
      <c r="F145" s="64" t="s">
        <v>2823</v>
      </c>
      <c r="G145" s="65" t="s">
        <v>2824</v>
      </c>
      <c r="I145" s="1" t="s">
        <v>1286</v>
      </c>
    </row>
    <row r="146" spans="1:9" ht="18.95" customHeight="1" x14ac:dyDescent="0.25">
      <c r="A146" s="4">
        <v>129</v>
      </c>
      <c r="B146" s="348"/>
      <c r="C146" s="354" t="s">
        <v>2047</v>
      </c>
      <c r="D146" s="355"/>
      <c r="E146" s="66" t="s">
        <v>11</v>
      </c>
      <c r="F146" s="67" t="s">
        <v>2579</v>
      </c>
      <c r="G146" s="68" t="s">
        <v>2580</v>
      </c>
      <c r="I146" s="1" t="s">
        <v>796</v>
      </c>
    </row>
    <row r="147" spans="1:9" ht="18.95" customHeight="1" x14ac:dyDescent="0.25">
      <c r="A147" s="3">
        <v>130</v>
      </c>
      <c r="B147" s="349"/>
      <c r="C147" s="356"/>
      <c r="D147" s="357"/>
      <c r="E147" s="63" t="s">
        <v>10</v>
      </c>
      <c r="F147" s="64" t="s">
        <v>2581</v>
      </c>
      <c r="G147" s="65" t="s">
        <v>2582</v>
      </c>
      <c r="I147" s="1" t="s">
        <v>797</v>
      </c>
    </row>
    <row r="148" spans="1:9" ht="18.95" customHeight="1" x14ac:dyDescent="0.25">
      <c r="A148" s="4">
        <v>131</v>
      </c>
      <c r="B148" s="348"/>
      <c r="C148" s="350" t="s">
        <v>60</v>
      </c>
      <c r="D148" s="351"/>
      <c r="E148" s="66" t="s">
        <v>11</v>
      </c>
      <c r="F148" s="67" t="s">
        <v>2885</v>
      </c>
      <c r="G148" s="68" t="s">
        <v>2886</v>
      </c>
      <c r="I148" s="1" t="s">
        <v>1455</v>
      </c>
    </row>
    <row r="149" spans="1:9" ht="18.95" customHeight="1" x14ac:dyDescent="0.25">
      <c r="A149" s="3">
        <v>132</v>
      </c>
      <c r="B149" s="349"/>
      <c r="C149" s="352"/>
      <c r="D149" s="353"/>
      <c r="E149" s="63" t="s">
        <v>10</v>
      </c>
      <c r="F149" s="64" t="s">
        <v>2887</v>
      </c>
      <c r="G149" s="65" t="s">
        <v>2888</v>
      </c>
      <c r="I149" s="1" t="s">
        <v>1456</v>
      </c>
    </row>
    <row r="150" spans="1:9" s="5" customFormat="1" ht="35.1" customHeight="1" x14ac:dyDescent="0.25">
      <c r="A150" s="20">
        <v>13</v>
      </c>
      <c r="B150" s="358" t="s">
        <v>26</v>
      </c>
      <c r="C150" s="358"/>
      <c r="D150" s="358"/>
      <c r="E150" s="358"/>
      <c r="F150" s="358"/>
      <c r="G150" s="359"/>
    </row>
    <row r="151" spans="1:9" ht="18.95" customHeight="1" x14ac:dyDescent="0.25">
      <c r="A151" s="12">
        <v>133</v>
      </c>
      <c r="B151" s="348"/>
      <c r="C151" s="354" t="s">
        <v>58</v>
      </c>
      <c r="D151" s="355"/>
      <c r="E151" s="314" t="s">
        <v>11</v>
      </c>
      <c r="F151" s="315" t="s">
        <v>2106</v>
      </c>
      <c r="G151" s="316" t="s">
        <v>2107</v>
      </c>
      <c r="I151" s="1" t="s">
        <v>1608</v>
      </c>
    </row>
    <row r="152" spans="1:9" ht="18.95" customHeight="1" x14ac:dyDescent="0.25">
      <c r="A152" s="3">
        <v>134</v>
      </c>
      <c r="B152" s="349"/>
      <c r="C152" s="356"/>
      <c r="D152" s="357"/>
      <c r="E152" s="311" t="s">
        <v>10</v>
      </c>
      <c r="F152" s="312">
        <v>0</v>
      </c>
      <c r="G152" s="313">
        <v>0</v>
      </c>
      <c r="I152" s="1" t="s">
        <v>2108</v>
      </c>
    </row>
    <row r="153" spans="1:9" ht="18" customHeight="1" x14ac:dyDescent="0.25">
      <c r="A153" s="12">
        <v>135</v>
      </c>
      <c r="B153" s="360"/>
      <c r="C153" s="350" t="s">
        <v>1</v>
      </c>
      <c r="D153" s="351"/>
      <c r="E153" s="60" t="s">
        <v>11</v>
      </c>
      <c r="F153" s="61" t="s">
        <v>2270</v>
      </c>
      <c r="G153" s="62" t="s">
        <v>2271</v>
      </c>
      <c r="I153" s="1" t="s">
        <v>506</v>
      </c>
    </row>
    <row r="154" spans="1:9" ht="18" customHeight="1" x14ac:dyDescent="0.25">
      <c r="A154" s="3">
        <v>136</v>
      </c>
      <c r="B154" s="349"/>
      <c r="C154" s="352"/>
      <c r="D154" s="353"/>
      <c r="E154" s="311" t="s">
        <v>10</v>
      </c>
      <c r="F154" s="312" t="s">
        <v>2272</v>
      </c>
      <c r="G154" s="313" t="s">
        <v>2273</v>
      </c>
      <c r="I154" s="1" t="s">
        <v>507</v>
      </c>
    </row>
    <row r="155" spans="1:9" ht="18.95" customHeight="1" x14ac:dyDescent="0.25">
      <c r="A155" s="12">
        <v>137</v>
      </c>
      <c r="B155" s="361"/>
      <c r="C155" s="354" t="s">
        <v>1591</v>
      </c>
      <c r="D155" s="355"/>
      <c r="E155" s="314" t="s">
        <v>11</v>
      </c>
      <c r="F155" s="315" t="s">
        <v>2406</v>
      </c>
      <c r="G155" s="316" t="s">
        <v>2407</v>
      </c>
      <c r="I155" s="1" t="s">
        <v>1759</v>
      </c>
    </row>
    <row r="156" spans="1:9" ht="18.95" customHeight="1" x14ac:dyDescent="0.25">
      <c r="A156" s="3">
        <v>138</v>
      </c>
      <c r="B156" s="361"/>
      <c r="C156" s="356"/>
      <c r="D156" s="357"/>
      <c r="E156" s="311" t="s">
        <v>10</v>
      </c>
      <c r="F156" s="312" t="s">
        <v>2408</v>
      </c>
      <c r="G156" s="313" t="s">
        <v>2409</v>
      </c>
      <c r="I156" s="1" t="s">
        <v>1760</v>
      </c>
    </row>
    <row r="157" spans="1:9" ht="18.95" customHeight="1" x14ac:dyDescent="0.25">
      <c r="A157" s="4">
        <v>139</v>
      </c>
      <c r="B157" s="348"/>
      <c r="C157" s="350" t="s">
        <v>1592</v>
      </c>
      <c r="D157" s="351"/>
      <c r="E157" s="66" t="s">
        <v>11</v>
      </c>
      <c r="F157" s="67">
        <v>0</v>
      </c>
      <c r="G157" s="68" t="s">
        <v>2478</v>
      </c>
      <c r="I157" s="1" t="s">
        <v>1900</v>
      </c>
    </row>
    <row r="158" spans="1:9" ht="18.95" customHeight="1" x14ac:dyDescent="0.25">
      <c r="A158" s="3">
        <v>140</v>
      </c>
      <c r="B158" s="349"/>
      <c r="C158" s="352"/>
      <c r="D158" s="353"/>
      <c r="E158" s="63" t="s">
        <v>10</v>
      </c>
      <c r="F158" s="64" t="s">
        <v>2479</v>
      </c>
      <c r="G158" s="65" t="s">
        <v>2480</v>
      </c>
      <c r="I158" s="1" t="s">
        <v>1901</v>
      </c>
    </row>
    <row r="159" spans="1:9" ht="18.95" customHeight="1" x14ac:dyDescent="0.25">
      <c r="A159" s="4">
        <v>137</v>
      </c>
      <c r="B159" s="348"/>
      <c r="C159" s="354" t="s">
        <v>61</v>
      </c>
      <c r="D159" s="355"/>
      <c r="E159" s="66" t="s">
        <v>11</v>
      </c>
      <c r="F159" s="67" t="s">
        <v>2727</v>
      </c>
      <c r="G159" s="68" t="s">
        <v>2728</v>
      </c>
      <c r="I159" s="1" t="s">
        <v>1049</v>
      </c>
    </row>
    <row r="160" spans="1:9" ht="18.95" customHeight="1" x14ac:dyDescent="0.25">
      <c r="A160" s="3">
        <v>138</v>
      </c>
      <c r="B160" s="349"/>
      <c r="C160" s="356"/>
      <c r="D160" s="357"/>
      <c r="E160" s="63" t="s">
        <v>10</v>
      </c>
      <c r="F160" s="64" t="s">
        <v>2729</v>
      </c>
      <c r="G160" s="65" t="s">
        <v>2730</v>
      </c>
      <c r="I160" s="1" t="s">
        <v>1050</v>
      </c>
    </row>
    <row r="161" spans="1:9" ht="18.95" customHeight="1" x14ac:dyDescent="0.25">
      <c r="A161" s="4">
        <v>139</v>
      </c>
      <c r="B161" s="348"/>
      <c r="C161" s="350" t="s">
        <v>0</v>
      </c>
      <c r="D161" s="351"/>
      <c r="E161" s="66" t="s">
        <v>11</v>
      </c>
      <c r="F161" s="67" t="s">
        <v>2825</v>
      </c>
      <c r="G161" s="68" t="s">
        <v>2826</v>
      </c>
      <c r="I161" s="1" t="s">
        <v>1300</v>
      </c>
    </row>
    <row r="162" spans="1:9" ht="18.95" customHeight="1" x14ac:dyDescent="0.25">
      <c r="A162" s="3">
        <v>140</v>
      </c>
      <c r="B162" s="349"/>
      <c r="C162" s="352"/>
      <c r="D162" s="353"/>
      <c r="E162" s="63" t="s">
        <v>10</v>
      </c>
      <c r="F162" s="64" t="s">
        <v>2827</v>
      </c>
      <c r="G162" s="65" t="s">
        <v>2828</v>
      </c>
      <c r="I162" s="1" t="s">
        <v>1301</v>
      </c>
    </row>
    <row r="163" spans="1:9" ht="18.95" customHeight="1" x14ac:dyDescent="0.25">
      <c r="A163" s="4">
        <v>135</v>
      </c>
      <c r="B163" s="348"/>
      <c r="C163" s="354" t="s">
        <v>2047</v>
      </c>
      <c r="D163" s="355"/>
      <c r="E163" s="66" t="s">
        <v>11</v>
      </c>
      <c r="F163" s="67" t="s">
        <v>2583</v>
      </c>
      <c r="G163" s="68" t="s">
        <v>2268</v>
      </c>
      <c r="I163" s="1" t="s">
        <v>2584</v>
      </c>
    </row>
    <row r="164" spans="1:9" ht="18.95" customHeight="1" x14ac:dyDescent="0.25">
      <c r="A164" s="3">
        <v>136</v>
      </c>
      <c r="B164" s="349"/>
      <c r="C164" s="356"/>
      <c r="D164" s="357"/>
      <c r="E164" s="63" t="s">
        <v>10</v>
      </c>
      <c r="F164" s="64" t="s">
        <v>2585</v>
      </c>
      <c r="G164" s="65" t="s">
        <v>2268</v>
      </c>
      <c r="I164" s="1" t="s">
        <v>2586</v>
      </c>
    </row>
    <row r="165" spans="1:9" s="5" customFormat="1" ht="35.1" customHeight="1" x14ac:dyDescent="0.25">
      <c r="A165" s="20">
        <v>14</v>
      </c>
      <c r="B165" s="358" t="s">
        <v>27</v>
      </c>
      <c r="C165" s="358"/>
      <c r="D165" s="358"/>
      <c r="E165" s="358"/>
      <c r="F165" s="358"/>
      <c r="G165" s="359"/>
    </row>
    <row r="166" spans="1:9" ht="18" customHeight="1" x14ac:dyDescent="0.25">
      <c r="A166" s="12">
        <v>137</v>
      </c>
      <c r="B166" s="360"/>
      <c r="C166" s="354" t="s">
        <v>58</v>
      </c>
      <c r="D166" s="355"/>
      <c r="E166" s="60" t="s">
        <v>11</v>
      </c>
      <c r="F166" s="61" t="s">
        <v>2109</v>
      </c>
      <c r="G166" s="62" t="s">
        <v>2110</v>
      </c>
      <c r="I166" s="1" t="s">
        <v>184</v>
      </c>
    </row>
    <row r="167" spans="1:9" ht="18" customHeight="1" x14ac:dyDescent="0.25">
      <c r="A167" s="3">
        <v>138</v>
      </c>
      <c r="B167" s="349"/>
      <c r="C167" s="356"/>
      <c r="D167" s="357"/>
      <c r="E167" s="311" t="s">
        <v>10</v>
      </c>
      <c r="F167" s="312" t="s">
        <v>2111</v>
      </c>
      <c r="G167" s="313" t="s">
        <v>2112</v>
      </c>
      <c r="I167" s="1" t="s">
        <v>185</v>
      </c>
    </row>
    <row r="168" spans="1:9" ht="18" customHeight="1" x14ac:dyDescent="0.25">
      <c r="A168" s="4">
        <v>139</v>
      </c>
      <c r="B168" s="348"/>
      <c r="C168" s="350" t="s">
        <v>1</v>
      </c>
      <c r="D168" s="351"/>
      <c r="E168" s="66" t="s">
        <v>11</v>
      </c>
      <c r="F168" s="67" t="s">
        <v>2274</v>
      </c>
      <c r="G168" s="68" t="s">
        <v>2275</v>
      </c>
      <c r="I168" s="1" t="s">
        <v>517</v>
      </c>
    </row>
    <row r="169" spans="1:9" ht="18" customHeight="1" x14ac:dyDescent="0.25">
      <c r="A169" s="3">
        <v>140</v>
      </c>
      <c r="B169" s="349"/>
      <c r="C169" s="352"/>
      <c r="D169" s="353"/>
      <c r="E169" s="63" t="s">
        <v>10</v>
      </c>
      <c r="F169" s="64" t="s">
        <v>2276</v>
      </c>
      <c r="G169" s="65" t="s">
        <v>2277</v>
      </c>
      <c r="I169" s="1" t="s">
        <v>518</v>
      </c>
    </row>
    <row r="170" spans="1:9" ht="18" customHeight="1" x14ac:dyDescent="0.25">
      <c r="A170" s="12">
        <v>141</v>
      </c>
      <c r="B170" s="361"/>
      <c r="C170" s="354" t="s">
        <v>1591</v>
      </c>
      <c r="D170" s="355"/>
      <c r="E170" s="314" t="s">
        <v>11</v>
      </c>
      <c r="F170" s="315" t="s">
        <v>2410</v>
      </c>
      <c r="G170" s="316" t="s">
        <v>2411</v>
      </c>
      <c r="I170" s="1" t="s">
        <v>1769</v>
      </c>
    </row>
    <row r="171" spans="1:9" ht="18" customHeight="1" x14ac:dyDescent="0.25">
      <c r="A171" s="3">
        <v>142</v>
      </c>
      <c r="B171" s="361"/>
      <c r="C171" s="356"/>
      <c r="D171" s="357"/>
      <c r="E171" s="311" t="s">
        <v>10</v>
      </c>
      <c r="F171" s="312" t="s">
        <v>2412</v>
      </c>
      <c r="G171" s="313" t="s">
        <v>2413</v>
      </c>
      <c r="I171" s="1" t="s">
        <v>1770</v>
      </c>
    </row>
    <row r="172" spans="1:9" ht="18" customHeight="1" x14ac:dyDescent="0.25">
      <c r="A172" s="12">
        <v>143</v>
      </c>
      <c r="B172" s="348"/>
      <c r="C172" s="350" t="s">
        <v>61</v>
      </c>
      <c r="D172" s="351"/>
      <c r="E172" s="66" t="s">
        <v>11</v>
      </c>
      <c r="F172" s="67" t="s">
        <v>2731</v>
      </c>
      <c r="G172" s="68" t="s">
        <v>2732</v>
      </c>
      <c r="I172" s="1" t="s">
        <v>1059</v>
      </c>
    </row>
    <row r="173" spans="1:9" ht="18" customHeight="1" x14ac:dyDescent="0.25">
      <c r="A173" s="3">
        <v>144</v>
      </c>
      <c r="B173" s="349"/>
      <c r="C173" s="352"/>
      <c r="D173" s="353"/>
      <c r="E173" s="63" t="s">
        <v>10</v>
      </c>
      <c r="F173" s="64" t="s">
        <v>2733</v>
      </c>
      <c r="G173" s="65" t="s">
        <v>2268</v>
      </c>
      <c r="I173" s="1" t="s">
        <v>2734</v>
      </c>
    </row>
    <row r="174" spans="1:9" ht="18" customHeight="1" x14ac:dyDescent="0.25">
      <c r="A174" s="4">
        <v>145</v>
      </c>
      <c r="B174" s="348"/>
      <c r="C174" s="354" t="s">
        <v>2047</v>
      </c>
      <c r="D174" s="355"/>
      <c r="E174" s="66" t="s">
        <v>11</v>
      </c>
      <c r="F174" s="67" t="s">
        <v>2587</v>
      </c>
      <c r="G174" s="68" t="s">
        <v>2588</v>
      </c>
      <c r="I174" s="1" t="s">
        <v>813</v>
      </c>
    </row>
    <row r="175" spans="1:9" ht="18" customHeight="1" x14ac:dyDescent="0.25">
      <c r="A175" s="3">
        <v>146</v>
      </c>
      <c r="B175" s="349"/>
      <c r="C175" s="356"/>
      <c r="D175" s="357"/>
      <c r="E175" s="63" t="s">
        <v>10</v>
      </c>
      <c r="F175" s="64" t="s">
        <v>2589</v>
      </c>
      <c r="G175" s="65" t="s">
        <v>2590</v>
      </c>
      <c r="I175" s="1" t="s">
        <v>814</v>
      </c>
    </row>
    <row r="176" spans="1:9" s="5" customFormat="1" ht="35.1" customHeight="1" x14ac:dyDescent="0.25">
      <c r="A176" s="20">
        <v>15</v>
      </c>
      <c r="B176" s="358" t="s">
        <v>28</v>
      </c>
      <c r="C176" s="358"/>
      <c r="D176" s="358"/>
      <c r="E176" s="358"/>
      <c r="F176" s="358"/>
      <c r="G176" s="359"/>
    </row>
    <row r="177" spans="1:9" ht="18" customHeight="1" x14ac:dyDescent="0.25">
      <c r="A177" s="12">
        <v>147</v>
      </c>
      <c r="B177" s="360"/>
      <c r="C177" s="354" t="s">
        <v>8</v>
      </c>
      <c r="D177" s="355"/>
      <c r="E177" s="60" t="s">
        <v>11</v>
      </c>
      <c r="F177" s="61" t="s">
        <v>2221</v>
      </c>
      <c r="G177" s="62" t="s">
        <v>2222</v>
      </c>
      <c r="I177" s="1" t="s">
        <v>402</v>
      </c>
    </row>
    <row r="178" spans="1:9" ht="18" customHeight="1" x14ac:dyDescent="0.25">
      <c r="A178" s="3">
        <v>148</v>
      </c>
      <c r="B178" s="349"/>
      <c r="C178" s="356"/>
      <c r="D178" s="357"/>
      <c r="E178" s="63" t="s">
        <v>10</v>
      </c>
      <c r="F178" s="64" t="s">
        <v>2223</v>
      </c>
      <c r="G178" s="65" t="s">
        <v>2224</v>
      </c>
      <c r="I178" s="1" t="s">
        <v>403</v>
      </c>
    </row>
    <row r="179" spans="1:9" ht="18" customHeight="1" x14ac:dyDescent="0.25">
      <c r="A179" s="4">
        <v>149</v>
      </c>
      <c r="B179" s="348"/>
      <c r="C179" s="350" t="s">
        <v>1</v>
      </c>
      <c r="D179" s="351"/>
      <c r="E179" s="66" t="s">
        <v>11</v>
      </c>
      <c r="F179" s="67" t="s">
        <v>2278</v>
      </c>
      <c r="G179" s="68" t="s">
        <v>2279</v>
      </c>
      <c r="I179" s="1" t="s">
        <v>528</v>
      </c>
    </row>
    <row r="180" spans="1:9" ht="18" customHeight="1" x14ac:dyDescent="0.25">
      <c r="A180" s="3">
        <v>150</v>
      </c>
      <c r="B180" s="349"/>
      <c r="C180" s="352"/>
      <c r="D180" s="353"/>
      <c r="E180" s="63" t="s">
        <v>10</v>
      </c>
      <c r="F180" s="64" t="s">
        <v>2280</v>
      </c>
      <c r="G180" s="65" t="s">
        <v>2281</v>
      </c>
      <c r="I180" s="1" t="s">
        <v>529</v>
      </c>
    </row>
    <row r="181" spans="1:9" ht="18" customHeight="1" x14ac:dyDescent="0.25">
      <c r="A181" s="4">
        <v>151</v>
      </c>
      <c r="B181" s="348"/>
      <c r="C181" s="354" t="s">
        <v>1592</v>
      </c>
      <c r="D181" s="355"/>
      <c r="E181" s="66" t="s">
        <v>11</v>
      </c>
      <c r="F181" s="67" t="s">
        <v>2481</v>
      </c>
      <c r="G181" s="68" t="s">
        <v>2482</v>
      </c>
      <c r="I181" s="1" t="s">
        <v>1905</v>
      </c>
    </row>
    <row r="182" spans="1:9" ht="18" customHeight="1" x14ac:dyDescent="0.25">
      <c r="A182" s="3">
        <v>152</v>
      </c>
      <c r="B182" s="349"/>
      <c r="C182" s="356"/>
      <c r="D182" s="357"/>
      <c r="E182" s="63" t="s">
        <v>10</v>
      </c>
      <c r="F182" s="64" t="s">
        <v>2483</v>
      </c>
      <c r="G182" s="65" t="s">
        <v>2484</v>
      </c>
      <c r="I182" s="1" t="s">
        <v>1906</v>
      </c>
    </row>
    <row r="183" spans="1:9" ht="18" customHeight="1" x14ac:dyDescent="0.25">
      <c r="A183" s="4">
        <v>153</v>
      </c>
      <c r="B183" s="348"/>
      <c r="C183" s="350" t="s">
        <v>61</v>
      </c>
      <c r="D183" s="351"/>
      <c r="E183" s="66" t="s">
        <v>11</v>
      </c>
      <c r="F183" s="67" t="s">
        <v>2735</v>
      </c>
      <c r="G183" s="68" t="s">
        <v>2736</v>
      </c>
      <c r="I183" s="1" t="s">
        <v>1067</v>
      </c>
    </row>
    <row r="184" spans="1:9" ht="18" customHeight="1" x14ac:dyDescent="0.25">
      <c r="A184" s="3">
        <v>154</v>
      </c>
      <c r="B184" s="349"/>
      <c r="C184" s="352"/>
      <c r="D184" s="353"/>
      <c r="E184" s="63" t="s">
        <v>10</v>
      </c>
      <c r="F184" s="64" t="s">
        <v>2737</v>
      </c>
      <c r="G184" s="65" t="s">
        <v>2738</v>
      </c>
      <c r="I184" s="1" t="s">
        <v>1068</v>
      </c>
    </row>
    <row r="185" spans="1:9" ht="18" customHeight="1" x14ac:dyDescent="0.25">
      <c r="A185" s="4">
        <v>155</v>
      </c>
      <c r="B185" s="348"/>
      <c r="C185" s="354" t="s">
        <v>2047</v>
      </c>
      <c r="D185" s="355"/>
      <c r="E185" s="66" t="s">
        <v>11</v>
      </c>
      <c r="F185" s="67" t="s">
        <v>2591</v>
      </c>
      <c r="G185" s="68" t="s">
        <v>2592</v>
      </c>
      <c r="I185" s="1" t="s">
        <v>823</v>
      </c>
    </row>
    <row r="186" spans="1:9" ht="18" customHeight="1" x14ac:dyDescent="0.25">
      <c r="A186" s="3">
        <v>156</v>
      </c>
      <c r="B186" s="349"/>
      <c r="C186" s="356"/>
      <c r="D186" s="357"/>
      <c r="E186" s="63" t="s">
        <v>10</v>
      </c>
      <c r="F186" s="64" t="s">
        <v>2593</v>
      </c>
      <c r="G186" s="65" t="s">
        <v>2594</v>
      </c>
      <c r="I186" s="1" t="s">
        <v>824</v>
      </c>
    </row>
    <row r="187" spans="1:9" s="5" customFormat="1" ht="30" customHeight="1" x14ac:dyDescent="0.25">
      <c r="A187" s="20">
        <v>16</v>
      </c>
      <c r="B187" s="358" t="s">
        <v>29</v>
      </c>
      <c r="C187" s="358"/>
      <c r="D187" s="358"/>
      <c r="E187" s="358"/>
      <c r="F187" s="358"/>
      <c r="G187" s="359"/>
    </row>
    <row r="188" spans="1:9" ht="18" customHeight="1" x14ac:dyDescent="0.25">
      <c r="A188" s="12">
        <v>157</v>
      </c>
      <c r="B188" s="360"/>
      <c r="C188" s="354" t="s">
        <v>58</v>
      </c>
      <c r="D188" s="355"/>
      <c r="E188" s="60" t="s">
        <v>11</v>
      </c>
      <c r="F188" s="61" t="s">
        <v>2113</v>
      </c>
      <c r="G188" s="62" t="s">
        <v>2114</v>
      </c>
      <c r="I188" s="1" t="s">
        <v>1611</v>
      </c>
    </row>
    <row r="189" spans="1:9" ht="18" customHeight="1" x14ac:dyDescent="0.25">
      <c r="A189" s="3">
        <v>158</v>
      </c>
      <c r="B189" s="349"/>
      <c r="C189" s="356"/>
      <c r="D189" s="357"/>
      <c r="E189" s="311" t="s">
        <v>10</v>
      </c>
      <c r="F189" s="312" t="s">
        <v>2115</v>
      </c>
      <c r="G189" s="313" t="s">
        <v>2116</v>
      </c>
      <c r="I189" s="1" t="s">
        <v>1612</v>
      </c>
    </row>
    <row r="190" spans="1:9" ht="18" customHeight="1" x14ac:dyDescent="0.25">
      <c r="A190" s="12">
        <v>159</v>
      </c>
      <c r="B190" s="348"/>
      <c r="C190" s="350" t="s">
        <v>1</v>
      </c>
      <c r="D190" s="351"/>
      <c r="E190" s="66" t="s">
        <v>11</v>
      </c>
      <c r="F190" s="67" t="s">
        <v>2282</v>
      </c>
      <c r="G190" s="68" t="s">
        <v>2283</v>
      </c>
      <c r="I190" s="1" t="s">
        <v>537</v>
      </c>
    </row>
    <row r="191" spans="1:9" ht="18" customHeight="1" x14ac:dyDescent="0.25">
      <c r="A191" s="3">
        <v>160</v>
      </c>
      <c r="B191" s="349"/>
      <c r="C191" s="352"/>
      <c r="D191" s="353"/>
      <c r="E191" s="63" t="s">
        <v>10</v>
      </c>
      <c r="F191" s="64" t="s">
        <v>2284</v>
      </c>
      <c r="G191" s="65" t="s">
        <v>2285</v>
      </c>
      <c r="I191" s="1" t="s">
        <v>538</v>
      </c>
    </row>
    <row r="192" spans="1:9" ht="18" customHeight="1" x14ac:dyDescent="0.25">
      <c r="A192" s="12">
        <v>161</v>
      </c>
      <c r="B192" s="361"/>
      <c r="C192" s="354" t="s">
        <v>1591</v>
      </c>
      <c r="D192" s="355"/>
      <c r="E192" s="66" t="s">
        <v>11</v>
      </c>
      <c r="F192" s="67" t="s">
        <v>2414</v>
      </c>
      <c r="G192" s="68" t="s">
        <v>2268</v>
      </c>
      <c r="I192" s="1" t="s">
        <v>2415</v>
      </c>
    </row>
    <row r="193" spans="1:9" ht="18" customHeight="1" x14ac:dyDescent="0.25">
      <c r="A193" s="3">
        <v>162</v>
      </c>
      <c r="B193" s="361"/>
      <c r="C193" s="356"/>
      <c r="D193" s="357"/>
      <c r="E193" s="63" t="s">
        <v>10</v>
      </c>
      <c r="F193" s="64" t="s">
        <v>2416</v>
      </c>
      <c r="G193" s="65" t="s">
        <v>2268</v>
      </c>
      <c r="I193" s="1" t="s">
        <v>2417</v>
      </c>
    </row>
    <row r="194" spans="1:9" ht="18" customHeight="1" x14ac:dyDescent="0.25">
      <c r="A194" s="4">
        <v>163</v>
      </c>
      <c r="B194" s="348"/>
      <c r="C194" s="350" t="s">
        <v>1592</v>
      </c>
      <c r="D194" s="351"/>
      <c r="E194" s="314" t="s">
        <v>11</v>
      </c>
      <c r="F194" s="315" t="s">
        <v>2485</v>
      </c>
      <c r="G194" s="316" t="s">
        <v>2486</v>
      </c>
      <c r="I194" s="1" t="s">
        <v>1914</v>
      </c>
    </row>
    <row r="195" spans="1:9" ht="18" customHeight="1" x14ac:dyDescent="0.25">
      <c r="A195" s="3">
        <v>164</v>
      </c>
      <c r="B195" s="349"/>
      <c r="C195" s="352"/>
      <c r="D195" s="353"/>
      <c r="E195" s="311" t="s">
        <v>10</v>
      </c>
      <c r="F195" s="312" t="s">
        <v>2487</v>
      </c>
      <c r="G195" s="313" t="s">
        <v>2488</v>
      </c>
      <c r="I195" s="1" t="s">
        <v>1915</v>
      </c>
    </row>
    <row r="196" spans="1:9" ht="18" customHeight="1" x14ac:dyDescent="0.25">
      <c r="A196" s="4">
        <v>165</v>
      </c>
      <c r="B196" s="348"/>
      <c r="C196" s="354" t="s">
        <v>61</v>
      </c>
      <c r="D196" s="355"/>
      <c r="E196" s="66" t="s">
        <v>11</v>
      </c>
      <c r="F196" s="67" t="s">
        <v>2739</v>
      </c>
      <c r="G196" s="68" t="s">
        <v>2740</v>
      </c>
      <c r="I196" s="1" t="s">
        <v>1076</v>
      </c>
    </row>
    <row r="197" spans="1:9" ht="18" customHeight="1" x14ac:dyDescent="0.25">
      <c r="A197" s="3">
        <v>166</v>
      </c>
      <c r="B197" s="349"/>
      <c r="C197" s="356"/>
      <c r="D197" s="357"/>
      <c r="E197" s="63" t="s">
        <v>10</v>
      </c>
      <c r="F197" s="64" t="s">
        <v>2741</v>
      </c>
      <c r="G197" s="65" t="s">
        <v>2742</v>
      </c>
      <c r="I197" s="1" t="s">
        <v>1077</v>
      </c>
    </row>
    <row r="198" spans="1:9" ht="18" customHeight="1" x14ac:dyDescent="0.25">
      <c r="A198" s="4">
        <v>167</v>
      </c>
      <c r="B198" s="348"/>
      <c r="C198" s="350" t="s">
        <v>0</v>
      </c>
      <c r="D198" s="351"/>
      <c r="E198" s="66" t="s">
        <v>11</v>
      </c>
      <c r="F198" s="67" t="s">
        <v>2829</v>
      </c>
      <c r="G198" s="68" t="s">
        <v>2830</v>
      </c>
      <c r="I198" s="1" t="s">
        <v>1311</v>
      </c>
    </row>
    <row r="199" spans="1:9" ht="18" customHeight="1" x14ac:dyDescent="0.25">
      <c r="A199" s="3">
        <v>168</v>
      </c>
      <c r="B199" s="349"/>
      <c r="C199" s="352"/>
      <c r="D199" s="353"/>
      <c r="E199" s="63" t="s">
        <v>10</v>
      </c>
      <c r="F199" s="64" t="s">
        <v>2831</v>
      </c>
      <c r="G199" s="65" t="s">
        <v>2832</v>
      </c>
      <c r="I199" s="1" t="s">
        <v>1312</v>
      </c>
    </row>
    <row r="200" spans="1:9" ht="18" customHeight="1" x14ac:dyDescent="0.25">
      <c r="A200" s="4">
        <v>169</v>
      </c>
      <c r="B200" s="348"/>
      <c r="C200" s="354" t="s">
        <v>2047</v>
      </c>
      <c r="D200" s="355"/>
      <c r="E200" s="66" t="s">
        <v>11</v>
      </c>
      <c r="F200" s="67" t="s">
        <v>2595</v>
      </c>
      <c r="G200" s="68" t="s">
        <v>2596</v>
      </c>
      <c r="I200" s="1" t="s">
        <v>826</v>
      </c>
    </row>
    <row r="201" spans="1:9" ht="18" customHeight="1" x14ac:dyDescent="0.25">
      <c r="A201" s="3">
        <v>170</v>
      </c>
      <c r="B201" s="349"/>
      <c r="C201" s="356"/>
      <c r="D201" s="357"/>
      <c r="E201" s="63" t="s">
        <v>10</v>
      </c>
      <c r="F201" s="64" t="s">
        <v>2597</v>
      </c>
      <c r="G201" s="65" t="s">
        <v>2598</v>
      </c>
      <c r="I201" s="1" t="s">
        <v>827</v>
      </c>
    </row>
    <row r="202" spans="1:9" ht="18" customHeight="1" x14ac:dyDescent="0.25">
      <c r="A202" s="4">
        <v>171</v>
      </c>
      <c r="B202" s="348"/>
      <c r="C202" s="350" t="s">
        <v>60</v>
      </c>
      <c r="D202" s="351"/>
      <c r="E202" s="66" t="s">
        <v>11</v>
      </c>
      <c r="F202" s="67" t="s">
        <v>2889</v>
      </c>
      <c r="G202" s="68" t="s">
        <v>2890</v>
      </c>
      <c r="I202" s="1" t="s">
        <v>1472</v>
      </c>
    </row>
    <row r="203" spans="1:9" ht="18" customHeight="1" x14ac:dyDescent="0.25">
      <c r="A203" s="3">
        <v>172</v>
      </c>
      <c r="B203" s="349"/>
      <c r="C203" s="352"/>
      <c r="D203" s="353"/>
      <c r="E203" s="63" t="s">
        <v>10</v>
      </c>
      <c r="F203" s="64" t="s">
        <v>2891</v>
      </c>
      <c r="G203" s="65" t="s">
        <v>2892</v>
      </c>
      <c r="I203" s="1" t="s">
        <v>1473</v>
      </c>
    </row>
    <row r="204" spans="1:9" s="5" customFormat="1" ht="29.1" customHeight="1" x14ac:dyDescent="0.25">
      <c r="A204" s="20">
        <v>17</v>
      </c>
      <c r="B204" s="358" t="s">
        <v>30</v>
      </c>
      <c r="C204" s="358"/>
      <c r="D204" s="358"/>
      <c r="E204" s="358"/>
      <c r="F204" s="358"/>
      <c r="G204" s="359"/>
    </row>
    <row r="205" spans="1:9" ht="17.100000000000001" customHeight="1" x14ac:dyDescent="0.25">
      <c r="A205" s="12">
        <v>173</v>
      </c>
      <c r="B205" s="360"/>
      <c r="C205" s="354" t="s">
        <v>58</v>
      </c>
      <c r="D205" s="355"/>
      <c r="E205" s="60" t="s">
        <v>11</v>
      </c>
      <c r="F205" s="61" t="s">
        <v>2117</v>
      </c>
      <c r="G205" s="62" t="s">
        <v>2118</v>
      </c>
      <c r="I205" s="1" t="s">
        <v>190</v>
      </c>
    </row>
    <row r="206" spans="1:9" ht="17.100000000000001" customHeight="1" x14ac:dyDescent="0.25">
      <c r="A206" s="3">
        <v>174</v>
      </c>
      <c r="B206" s="349"/>
      <c r="C206" s="356"/>
      <c r="D206" s="357"/>
      <c r="E206" s="311" t="s">
        <v>10</v>
      </c>
      <c r="F206" s="312" t="s">
        <v>2119</v>
      </c>
      <c r="G206" s="313" t="s">
        <v>2120</v>
      </c>
      <c r="I206" s="1" t="s">
        <v>191</v>
      </c>
    </row>
    <row r="207" spans="1:9" ht="17.100000000000001" customHeight="1" x14ac:dyDescent="0.25">
      <c r="A207" s="4">
        <v>175</v>
      </c>
      <c r="B207" s="348"/>
      <c r="C207" s="350" t="s">
        <v>1</v>
      </c>
      <c r="D207" s="351"/>
      <c r="E207" s="66" t="s">
        <v>11</v>
      </c>
      <c r="F207" s="67" t="s">
        <v>2286</v>
      </c>
      <c r="G207" s="68" t="s">
        <v>2287</v>
      </c>
      <c r="I207" s="1" t="s">
        <v>547</v>
      </c>
    </row>
    <row r="208" spans="1:9" ht="17.100000000000001" customHeight="1" x14ac:dyDescent="0.25">
      <c r="A208" s="3">
        <v>176</v>
      </c>
      <c r="B208" s="349"/>
      <c r="C208" s="352"/>
      <c r="D208" s="353"/>
      <c r="E208" s="63" t="s">
        <v>10</v>
      </c>
      <c r="F208" s="64" t="s">
        <v>2288</v>
      </c>
      <c r="G208" s="65" t="s">
        <v>2289</v>
      </c>
      <c r="I208" s="1" t="s">
        <v>548</v>
      </c>
    </row>
    <row r="209" spans="1:9" ht="17.100000000000001" customHeight="1" x14ac:dyDescent="0.25">
      <c r="A209" s="4">
        <v>177</v>
      </c>
      <c r="B209" s="348"/>
      <c r="C209" s="354" t="s">
        <v>61</v>
      </c>
      <c r="D209" s="355"/>
      <c r="E209" s="66" t="s">
        <v>11</v>
      </c>
      <c r="F209" s="67" t="s">
        <v>2743</v>
      </c>
      <c r="G209" s="68" t="s">
        <v>2744</v>
      </c>
      <c r="I209" s="1" t="s">
        <v>1087</v>
      </c>
    </row>
    <row r="210" spans="1:9" ht="17.100000000000001" customHeight="1" x14ac:dyDescent="0.25">
      <c r="A210" s="3">
        <v>178</v>
      </c>
      <c r="B210" s="349"/>
      <c r="C210" s="356"/>
      <c r="D210" s="357"/>
      <c r="E210" s="63" t="s">
        <v>10</v>
      </c>
      <c r="F210" s="64" t="s">
        <v>2745</v>
      </c>
      <c r="G210" s="65" t="s">
        <v>2746</v>
      </c>
      <c r="I210" s="1" t="s">
        <v>1088</v>
      </c>
    </row>
    <row r="211" spans="1:9" ht="17.100000000000001" customHeight="1" x14ac:dyDescent="0.25">
      <c r="A211" s="4">
        <v>179</v>
      </c>
      <c r="B211" s="348"/>
      <c r="C211" s="350" t="s">
        <v>0</v>
      </c>
      <c r="D211" s="351"/>
      <c r="E211" s="66" t="s">
        <v>11</v>
      </c>
      <c r="F211" s="67" t="s">
        <v>2833</v>
      </c>
      <c r="G211" s="68" t="s">
        <v>2834</v>
      </c>
      <c r="I211" s="1" t="s">
        <v>1320</v>
      </c>
    </row>
    <row r="212" spans="1:9" ht="17.100000000000001" customHeight="1" x14ac:dyDescent="0.25">
      <c r="A212" s="3">
        <v>180</v>
      </c>
      <c r="B212" s="349"/>
      <c r="C212" s="352"/>
      <c r="D212" s="353"/>
      <c r="E212" s="63" t="s">
        <v>10</v>
      </c>
      <c r="F212" s="64" t="s">
        <v>2835</v>
      </c>
      <c r="G212" s="65" t="s">
        <v>2836</v>
      </c>
      <c r="I212" s="1" t="s">
        <v>1321</v>
      </c>
    </row>
    <row r="213" spans="1:9" ht="17.100000000000001" customHeight="1" x14ac:dyDescent="0.25">
      <c r="A213" s="4">
        <v>181</v>
      </c>
      <c r="B213" s="348"/>
      <c r="C213" s="354" t="s">
        <v>2047</v>
      </c>
      <c r="D213" s="355"/>
      <c r="E213" s="66" t="s">
        <v>11</v>
      </c>
      <c r="F213" s="67" t="s">
        <v>2599</v>
      </c>
      <c r="G213" s="68" t="s">
        <v>2600</v>
      </c>
      <c r="I213" s="1" t="s">
        <v>834</v>
      </c>
    </row>
    <row r="214" spans="1:9" ht="17.100000000000001" customHeight="1" x14ac:dyDescent="0.25">
      <c r="A214" s="3">
        <v>182</v>
      </c>
      <c r="B214" s="349"/>
      <c r="C214" s="356"/>
      <c r="D214" s="357"/>
      <c r="E214" s="63" t="s">
        <v>10</v>
      </c>
      <c r="F214" s="64" t="s">
        <v>2601</v>
      </c>
      <c r="G214" s="65" t="s">
        <v>2602</v>
      </c>
      <c r="I214" s="1" t="s">
        <v>835</v>
      </c>
    </row>
    <row r="215" spans="1:9" s="5" customFormat="1" ht="29.1" customHeight="1" x14ac:dyDescent="0.25">
      <c r="A215" s="20">
        <v>18</v>
      </c>
      <c r="B215" s="358" t="s">
        <v>31</v>
      </c>
      <c r="C215" s="358"/>
      <c r="D215" s="358"/>
      <c r="E215" s="358"/>
      <c r="F215" s="358"/>
      <c r="G215" s="359"/>
    </row>
    <row r="216" spans="1:9" ht="17.100000000000001" customHeight="1" x14ac:dyDescent="0.25">
      <c r="A216" s="12">
        <v>183</v>
      </c>
      <c r="B216" s="360"/>
      <c r="C216" s="354" t="s">
        <v>58</v>
      </c>
      <c r="D216" s="355"/>
      <c r="E216" s="60" t="s">
        <v>11</v>
      </c>
      <c r="F216" s="61" t="s">
        <v>2121</v>
      </c>
      <c r="G216" s="62" t="s">
        <v>2122</v>
      </c>
      <c r="I216" s="1" t="s">
        <v>200</v>
      </c>
    </row>
    <row r="217" spans="1:9" ht="17.100000000000001" customHeight="1" x14ac:dyDescent="0.25">
      <c r="A217" s="3">
        <v>184</v>
      </c>
      <c r="B217" s="349"/>
      <c r="C217" s="356"/>
      <c r="D217" s="357"/>
      <c r="E217" s="311" t="s">
        <v>10</v>
      </c>
      <c r="F217" s="312" t="s">
        <v>2123</v>
      </c>
      <c r="G217" s="313" t="s">
        <v>2124</v>
      </c>
      <c r="I217" s="1" t="s">
        <v>201</v>
      </c>
    </row>
    <row r="218" spans="1:9" ht="17.100000000000001" customHeight="1" x14ac:dyDescent="0.25">
      <c r="A218" s="4">
        <v>185</v>
      </c>
      <c r="B218" s="348"/>
      <c r="C218" s="350" t="s">
        <v>1</v>
      </c>
      <c r="D218" s="351"/>
      <c r="E218" s="66" t="s">
        <v>11</v>
      </c>
      <c r="F218" s="67" t="s">
        <v>2290</v>
      </c>
      <c r="G218" s="68" t="s">
        <v>2268</v>
      </c>
      <c r="I218" s="1" t="s">
        <v>2291</v>
      </c>
    </row>
    <row r="219" spans="1:9" ht="17.100000000000001" customHeight="1" x14ac:dyDescent="0.25">
      <c r="A219" s="3">
        <v>186</v>
      </c>
      <c r="B219" s="349"/>
      <c r="C219" s="352"/>
      <c r="D219" s="353"/>
      <c r="E219" s="63" t="s">
        <v>10</v>
      </c>
      <c r="F219" s="64" t="s">
        <v>2292</v>
      </c>
      <c r="G219" s="65" t="s">
        <v>2293</v>
      </c>
      <c r="I219" s="1" t="s">
        <v>556</v>
      </c>
    </row>
    <row r="220" spans="1:9" ht="17.100000000000001" customHeight="1" x14ac:dyDescent="0.25">
      <c r="A220" s="4">
        <v>187</v>
      </c>
      <c r="B220" s="348"/>
      <c r="C220" s="354" t="s">
        <v>1592</v>
      </c>
      <c r="D220" s="355"/>
      <c r="E220" s="66" t="s">
        <v>11</v>
      </c>
      <c r="F220" s="67" t="s">
        <v>2489</v>
      </c>
      <c r="G220" s="68" t="s">
        <v>2490</v>
      </c>
      <c r="I220" s="1" t="s">
        <v>1925</v>
      </c>
    </row>
    <row r="221" spans="1:9" ht="17.100000000000001" customHeight="1" x14ac:dyDescent="0.25">
      <c r="A221" s="3">
        <v>188</v>
      </c>
      <c r="B221" s="349"/>
      <c r="C221" s="356"/>
      <c r="D221" s="357"/>
      <c r="E221" s="63" t="s">
        <v>10</v>
      </c>
      <c r="F221" s="64" t="s">
        <v>2491</v>
      </c>
      <c r="G221" s="65" t="s">
        <v>2492</v>
      </c>
      <c r="I221" s="1" t="s">
        <v>1926</v>
      </c>
    </row>
    <row r="222" spans="1:9" ht="17.100000000000001" customHeight="1" x14ac:dyDescent="0.25">
      <c r="A222" s="4">
        <v>189</v>
      </c>
      <c r="B222" s="348"/>
      <c r="C222" s="350" t="s">
        <v>0</v>
      </c>
      <c r="D222" s="351"/>
      <c r="E222" s="66" t="s">
        <v>11</v>
      </c>
      <c r="F222" s="67" t="s">
        <v>2837</v>
      </c>
      <c r="G222" s="68" t="s">
        <v>2838</v>
      </c>
      <c r="I222" s="1" t="s">
        <v>1331</v>
      </c>
    </row>
    <row r="223" spans="1:9" ht="17.100000000000001" customHeight="1" x14ac:dyDescent="0.25">
      <c r="A223" s="3">
        <v>190</v>
      </c>
      <c r="B223" s="349"/>
      <c r="C223" s="352"/>
      <c r="D223" s="353"/>
      <c r="E223" s="63" t="s">
        <v>10</v>
      </c>
      <c r="F223" s="64" t="s">
        <v>2839</v>
      </c>
      <c r="G223" s="65" t="s">
        <v>2840</v>
      </c>
      <c r="I223" s="1" t="s">
        <v>1332</v>
      </c>
    </row>
    <row r="224" spans="1:9" ht="17.100000000000001" customHeight="1" x14ac:dyDescent="0.25">
      <c r="A224" s="4">
        <v>191</v>
      </c>
      <c r="B224" s="348"/>
      <c r="C224" s="354" t="s">
        <v>2047</v>
      </c>
      <c r="D224" s="355"/>
      <c r="E224" s="66" t="s">
        <v>11</v>
      </c>
      <c r="F224" s="67" t="s">
        <v>2603</v>
      </c>
      <c r="G224" s="68" t="s">
        <v>2268</v>
      </c>
      <c r="I224" s="1" t="s">
        <v>2604</v>
      </c>
    </row>
    <row r="225" spans="1:9" ht="17.100000000000001" customHeight="1" x14ac:dyDescent="0.25">
      <c r="A225" s="3">
        <v>192</v>
      </c>
      <c r="B225" s="349"/>
      <c r="C225" s="356"/>
      <c r="D225" s="357"/>
      <c r="E225" s="63" t="s">
        <v>10</v>
      </c>
      <c r="F225" s="64" t="s">
        <v>2605</v>
      </c>
      <c r="G225" s="65" t="s">
        <v>2268</v>
      </c>
      <c r="I225" s="1" t="s">
        <v>2606</v>
      </c>
    </row>
    <row r="226" spans="1:9" ht="17.100000000000001" customHeight="1" x14ac:dyDescent="0.25">
      <c r="A226" s="4">
        <v>193</v>
      </c>
      <c r="B226" s="348"/>
      <c r="C226" s="350" t="s">
        <v>60</v>
      </c>
      <c r="D226" s="351"/>
      <c r="E226" s="66" t="s">
        <v>11</v>
      </c>
      <c r="F226" s="67" t="s">
        <v>2893</v>
      </c>
      <c r="G226" s="68" t="s">
        <v>2894</v>
      </c>
      <c r="I226" s="1" t="s">
        <v>1530</v>
      </c>
    </row>
    <row r="227" spans="1:9" ht="17.100000000000001" customHeight="1" x14ac:dyDescent="0.25">
      <c r="A227" s="3">
        <v>194</v>
      </c>
      <c r="B227" s="349"/>
      <c r="C227" s="352"/>
      <c r="D227" s="353"/>
      <c r="E227" s="63" t="s">
        <v>10</v>
      </c>
      <c r="F227" s="64" t="s">
        <v>2895</v>
      </c>
      <c r="G227" s="65" t="s">
        <v>2896</v>
      </c>
      <c r="I227" s="1" t="s">
        <v>1531</v>
      </c>
    </row>
    <row r="228" spans="1:9" s="5" customFormat="1" ht="29.1" customHeight="1" x14ac:dyDescent="0.25">
      <c r="A228" s="20">
        <v>19</v>
      </c>
      <c r="B228" s="358" t="s">
        <v>32</v>
      </c>
      <c r="C228" s="358"/>
      <c r="D228" s="358"/>
      <c r="E228" s="358"/>
      <c r="F228" s="358"/>
      <c r="G228" s="359"/>
    </row>
    <row r="229" spans="1:9" ht="15.95" customHeight="1" x14ac:dyDescent="0.25">
      <c r="A229" s="12">
        <v>195</v>
      </c>
      <c r="B229" s="360"/>
      <c r="C229" s="354" t="s">
        <v>58</v>
      </c>
      <c r="D229" s="355"/>
      <c r="E229" s="60" t="s">
        <v>11</v>
      </c>
      <c r="F229" s="61" t="s">
        <v>2125</v>
      </c>
      <c r="G229" s="62" t="s">
        <v>2126</v>
      </c>
      <c r="I229" s="1" t="s">
        <v>209</v>
      </c>
    </row>
    <row r="230" spans="1:9" ht="15.95" customHeight="1" x14ac:dyDescent="0.25">
      <c r="A230" s="3">
        <v>196</v>
      </c>
      <c r="B230" s="349"/>
      <c r="C230" s="356"/>
      <c r="D230" s="357"/>
      <c r="E230" s="63" t="s">
        <v>10</v>
      </c>
      <c r="F230" s="64" t="s">
        <v>2127</v>
      </c>
      <c r="G230" s="65" t="s">
        <v>2128</v>
      </c>
      <c r="I230" s="1" t="s">
        <v>210</v>
      </c>
    </row>
    <row r="231" spans="1:9" ht="15.95" customHeight="1" x14ac:dyDescent="0.25">
      <c r="A231" s="4">
        <v>197</v>
      </c>
      <c r="B231" s="348"/>
      <c r="C231" s="350" t="s">
        <v>1</v>
      </c>
      <c r="D231" s="351"/>
      <c r="E231" s="66" t="s">
        <v>11</v>
      </c>
      <c r="F231" s="67" t="s">
        <v>2294</v>
      </c>
      <c r="G231" s="68" t="s">
        <v>2295</v>
      </c>
      <c r="I231" s="1" t="s">
        <v>558</v>
      </c>
    </row>
    <row r="232" spans="1:9" ht="15.95" customHeight="1" x14ac:dyDescent="0.25">
      <c r="A232" s="3">
        <v>198</v>
      </c>
      <c r="B232" s="349"/>
      <c r="C232" s="352"/>
      <c r="D232" s="353"/>
      <c r="E232" s="63" t="s">
        <v>10</v>
      </c>
      <c r="F232" s="64" t="s">
        <v>2296</v>
      </c>
      <c r="G232" s="65" t="s">
        <v>2297</v>
      </c>
      <c r="I232" s="1" t="s">
        <v>559</v>
      </c>
    </row>
    <row r="233" spans="1:9" ht="15.95" customHeight="1" x14ac:dyDescent="0.25">
      <c r="A233" s="4">
        <v>195</v>
      </c>
      <c r="B233" s="348"/>
      <c r="C233" s="354" t="s">
        <v>1592</v>
      </c>
      <c r="D233" s="355"/>
      <c r="E233" s="66" t="s">
        <v>11</v>
      </c>
      <c r="F233" s="67" t="s">
        <v>2493</v>
      </c>
      <c r="G233" s="68" t="s">
        <v>2494</v>
      </c>
      <c r="I233" s="1" t="s">
        <v>1933</v>
      </c>
    </row>
    <row r="234" spans="1:9" ht="15.95" customHeight="1" x14ac:dyDescent="0.25">
      <c r="A234" s="3">
        <v>196</v>
      </c>
      <c r="B234" s="349"/>
      <c r="C234" s="356"/>
      <c r="D234" s="357"/>
      <c r="E234" s="63" t="s">
        <v>10</v>
      </c>
      <c r="F234" s="64" t="s">
        <v>2495</v>
      </c>
      <c r="G234" s="65" t="s">
        <v>2496</v>
      </c>
      <c r="I234" s="1" t="s">
        <v>1934</v>
      </c>
    </row>
    <row r="235" spans="1:9" ht="15.95" customHeight="1" x14ac:dyDescent="0.25">
      <c r="A235" s="4">
        <v>197</v>
      </c>
      <c r="B235" s="348"/>
      <c r="C235" s="350" t="s">
        <v>0</v>
      </c>
      <c r="D235" s="351"/>
      <c r="E235" s="66" t="s">
        <v>11</v>
      </c>
      <c r="F235" s="67" t="s">
        <v>2841</v>
      </c>
      <c r="G235" s="68" t="s">
        <v>2842</v>
      </c>
      <c r="I235" s="1" t="s">
        <v>1340</v>
      </c>
    </row>
    <row r="236" spans="1:9" ht="15.95" customHeight="1" x14ac:dyDescent="0.25">
      <c r="A236" s="3">
        <v>198</v>
      </c>
      <c r="B236" s="349"/>
      <c r="C236" s="352"/>
      <c r="D236" s="353"/>
      <c r="E236" s="63" t="s">
        <v>10</v>
      </c>
      <c r="F236" s="64" t="s">
        <v>2843</v>
      </c>
      <c r="G236" s="65" t="s">
        <v>2844</v>
      </c>
      <c r="I236" s="1" t="s">
        <v>1341</v>
      </c>
    </row>
    <row r="237" spans="1:9" ht="15.95" customHeight="1" x14ac:dyDescent="0.25">
      <c r="A237" s="4">
        <v>199</v>
      </c>
      <c r="B237" s="348"/>
      <c r="C237" s="354" t="s">
        <v>2047</v>
      </c>
      <c r="D237" s="355"/>
      <c r="E237" s="66" t="s">
        <v>11</v>
      </c>
      <c r="F237" s="67" t="s">
        <v>2607</v>
      </c>
      <c r="G237" s="68" t="s">
        <v>2268</v>
      </c>
      <c r="I237" s="1" t="s">
        <v>2608</v>
      </c>
    </row>
    <row r="238" spans="1:9" ht="15.95" customHeight="1" x14ac:dyDescent="0.25">
      <c r="A238" s="3">
        <v>200</v>
      </c>
      <c r="B238" s="349"/>
      <c r="C238" s="356"/>
      <c r="D238" s="357"/>
      <c r="E238" s="63" t="s">
        <v>10</v>
      </c>
      <c r="F238" s="64" t="s">
        <v>2609</v>
      </c>
      <c r="G238" s="65" t="s">
        <v>2268</v>
      </c>
      <c r="I238" s="1" t="s">
        <v>2610</v>
      </c>
    </row>
    <row r="239" spans="1:9" s="5" customFormat="1" ht="29.1" customHeight="1" x14ac:dyDescent="0.25">
      <c r="A239" s="20">
        <v>20</v>
      </c>
      <c r="B239" s="358" t="s">
        <v>1545</v>
      </c>
      <c r="C239" s="358"/>
      <c r="D239" s="358"/>
      <c r="E239" s="358"/>
      <c r="F239" s="358"/>
      <c r="G239" s="359"/>
    </row>
    <row r="240" spans="1:9" ht="15.95" customHeight="1" x14ac:dyDescent="0.25">
      <c r="A240" s="12">
        <v>201</v>
      </c>
      <c r="B240" s="360"/>
      <c r="C240" s="354" t="s">
        <v>58</v>
      </c>
      <c r="D240" s="355"/>
      <c r="E240" s="60" t="s">
        <v>11</v>
      </c>
      <c r="F240" s="61" t="s">
        <v>2129</v>
      </c>
      <c r="G240" s="62" t="s">
        <v>2130</v>
      </c>
      <c r="I240" s="1" t="s">
        <v>218</v>
      </c>
    </row>
    <row r="241" spans="1:9" ht="15.95" customHeight="1" x14ac:dyDescent="0.25">
      <c r="A241" s="3">
        <v>202</v>
      </c>
      <c r="B241" s="349"/>
      <c r="C241" s="356"/>
      <c r="D241" s="357"/>
      <c r="E241" s="311" t="s">
        <v>10</v>
      </c>
      <c r="F241" s="312" t="s">
        <v>2131</v>
      </c>
      <c r="G241" s="313" t="s">
        <v>2132</v>
      </c>
      <c r="I241" s="1" t="s">
        <v>219</v>
      </c>
    </row>
    <row r="242" spans="1:9" ht="15.95" customHeight="1" x14ac:dyDescent="0.25">
      <c r="A242" s="4">
        <v>203</v>
      </c>
      <c r="B242" s="348"/>
      <c r="C242" s="350" t="s">
        <v>1</v>
      </c>
      <c r="D242" s="351"/>
      <c r="E242" s="66" t="s">
        <v>11</v>
      </c>
      <c r="F242" s="67" t="s">
        <v>2298</v>
      </c>
      <c r="G242" s="68" t="s">
        <v>2268</v>
      </c>
      <c r="I242" s="1" t="s">
        <v>2299</v>
      </c>
    </row>
    <row r="243" spans="1:9" ht="15.95" customHeight="1" x14ac:dyDescent="0.25">
      <c r="A243" s="3">
        <v>204</v>
      </c>
      <c r="B243" s="349"/>
      <c r="C243" s="352"/>
      <c r="D243" s="353"/>
      <c r="E243" s="63" t="s">
        <v>10</v>
      </c>
      <c r="F243" s="64" t="s">
        <v>2300</v>
      </c>
      <c r="G243" s="65" t="s">
        <v>2268</v>
      </c>
      <c r="I243" s="1" t="s">
        <v>2301</v>
      </c>
    </row>
    <row r="244" spans="1:9" ht="15.95" customHeight="1" x14ac:dyDescent="0.25">
      <c r="A244" s="4">
        <v>203</v>
      </c>
      <c r="B244" s="348"/>
      <c r="C244" s="354" t="s">
        <v>1592</v>
      </c>
      <c r="D244" s="355"/>
      <c r="E244" s="66" t="s">
        <v>11</v>
      </c>
      <c r="F244" s="67" t="s">
        <v>2497</v>
      </c>
      <c r="G244" s="68" t="s">
        <v>2498</v>
      </c>
      <c r="I244" s="1" t="s">
        <v>1942</v>
      </c>
    </row>
    <row r="245" spans="1:9" ht="15.95" customHeight="1" x14ac:dyDescent="0.25">
      <c r="A245" s="3">
        <v>204</v>
      </c>
      <c r="B245" s="349"/>
      <c r="C245" s="356"/>
      <c r="D245" s="357"/>
      <c r="E245" s="63" t="s">
        <v>10</v>
      </c>
      <c r="F245" s="64" t="s">
        <v>2499</v>
      </c>
      <c r="G245" s="65" t="s">
        <v>2500</v>
      </c>
      <c r="I245" s="1" t="s">
        <v>1943</v>
      </c>
    </row>
    <row r="246" spans="1:9" ht="15.95" customHeight="1" x14ac:dyDescent="0.25">
      <c r="A246" s="4">
        <v>205</v>
      </c>
      <c r="B246" s="348"/>
      <c r="C246" s="350" t="s">
        <v>0</v>
      </c>
      <c r="D246" s="351"/>
      <c r="E246" s="66" t="s">
        <v>11</v>
      </c>
      <c r="F246" s="67" t="s">
        <v>2845</v>
      </c>
      <c r="G246" s="68" t="s">
        <v>2846</v>
      </c>
      <c r="I246" s="1" t="s">
        <v>1348</v>
      </c>
    </row>
    <row r="247" spans="1:9" ht="15.95" customHeight="1" x14ac:dyDescent="0.25">
      <c r="A247" s="3">
        <v>206</v>
      </c>
      <c r="B247" s="349"/>
      <c r="C247" s="352"/>
      <c r="D247" s="353"/>
      <c r="E247" s="63" t="s">
        <v>10</v>
      </c>
      <c r="F247" s="64" t="s">
        <v>2847</v>
      </c>
      <c r="G247" s="65" t="s">
        <v>2848</v>
      </c>
      <c r="I247" s="1" t="s">
        <v>1349</v>
      </c>
    </row>
    <row r="248" spans="1:9" ht="15.95" customHeight="1" x14ac:dyDescent="0.25">
      <c r="A248" s="4">
        <v>207</v>
      </c>
      <c r="B248" s="348"/>
      <c r="C248" s="354" t="s">
        <v>2047</v>
      </c>
      <c r="D248" s="355"/>
      <c r="E248" s="66" t="s">
        <v>11</v>
      </c>
      <c r="F248" s="67" t="s">
        <v>2611</v>
      </c>
      <c r="G248" s="68" t="s">
        <v>2612</v>
      </c>
      <c r="I248" s="1" t="s">
        <v>849</v>
      </c>
    </row>
    <row r="249" spans="1:9" ht="15.95" customHeight="1" x14ac:dyDescent="0.25">
      <c r="A249" s="3">
        <v>208</v>
      </c>
      <c r="B249" s="349"/>
      <c r="C249" s="356"/>
      <c r="D249" s="357"/>
      <c r="E249" s="63" t="s">
        <v>10</v>
      </c>
      <c r="F249" s="64" t="s">
        <v>2613</v>
      </c>
      <c r="G249" s="65" t="s">
        <v>2614</v>
      </c>
      <c r="I249" s="1" t="s">
        <v>850</v>
      </c>
    </row>
    <row r="250" spans="1:9" s="5" customFormat="1" ht="29.1" customHeight="1" x14ac:dyDescent="0.25">
      <c r="A250" s="20">
        <v>21</v>
      </c>
      <c r="B250" s="358" t="s">
        <v>33</v>
      </c>
      <c r="C250" s="358"/>
      <c r="D250" s="358"/>
      <c r="E250" s="358"/>
      <c r="F250" s="358"/>
      <c r="G250" s="359"/>
    </row>
    <row r="251" spans="1:9" ht="20.100000000000001" customHeight="1" x14ac:dyDescent="0.25">
      <c r="A251" s="12">
        <v>209</v>
      </c>
      <c r="B251" s="360"/>
      <c r="C251" s="354" t="s">
        <v>58</v>
      </c>
      <c r="D251" s="355"/>
      <c r="E251" s="60" t="s">
        <v>11</v>
      </c>
      <c r="F251" s="61" t="s">
        <v>2133</v>
      </c>
      <c r="G251" s="62" t="s">
        <v>2134</v>
      </c>
      <c r="I251" s="1" t="s">
        <v>227</v>
      </c>
    </row>
    <row r="252" spans="1:9" ht="20.100000000000001" customHeight="1" x14ac:dyDescent="0.25">
      <c r="A252" s="3">
        <v>210</v>
      </c>
      <c r="B252" s="349"/>
      <c r="C252" s="356"/>
      <c r="D252" s="357"/>
      <c r="E252" s="311" t="s">
        <v>10</v>
      </c>
      <c r="F252" s="312" t="s">
        <v>2135</v>
      </c>
      <c r="G252" s="313" t="s">
        <v>2136</v>
      </c>
      <c r="I252" s="1" t="s">
        <v>228</v>
      </c>
    </row>
    <row r="253" spans="1:9" ht="20.100000000000001" customHeight="1" x14ac:dyDescent="0.25">
      <c r="A253" s="4">
        <v>211</v>
      </c>
      <c r="B253" s="348"/>
      <c r="C253" s="350" t="s">
        <v>1</v>
      </c>
      <c r="D253" s="351"/>
      <c r="E253" s="66" t="s">
        <v>11</v>
      </c>
      <c r="F253" s="67" t="s">
        <v>2302</v>
      </c>
      <c r="G253" s="68" t="s">
        <v>2303</v>
      </c>
      <c r="I253" s="1" t="s">
        <v>563</v>
      </c>
    </row>
    <row r="254" spans="1:9" ht="20.100000000000001" customHeight="1" x14ac:dyDescent="0.25">
      <c r="A254" s="3">
        <v>212</v>
      </c>
      <c r="B254" s="349"/>
      <c r="C254" s="352"/>
      <c r="D254" s="353"/>
      <c r="E254" s="63" t="s">
        <v>10</v>
      </c>
      <c r="F254" s="64" t="s">
        <v>2304</v>
      </c>
      <c r="G254" s="65" t="s">
        <v>2305</v>
      </c>
      <c r="I254" s="1" t="s">
        <v>564</v>
      </c>
    </row>
    <row r="255" spans="1:9" ht="20.100000000000001" customHeight="1" x14ac:dyDescent="0.25">
      <c r="A255" s="12">
        <v>213</v>
      </c>
      <c r="B255" s="361"/>
      <c r="C255" s="354" t="s">
        <v>1591</v>
      </c>
      <c r="D255" s="355"/>
      <c r="E255" s="314" t="s">
        <v>11</v>
      </c>
      <c r="F255" s="315" t="s">
        <v>2418</v>
      </c>
      <c r="G255" s="316" t="s">
        <v>2419</v>
      </c>
      <c r="I255" s="1" t="s">
        <v>1779</v>
      </c>
    </row>
    <row r="256" spans="1:9" ht="20.100000000000001" customHeight="1" x14ac:dyDescent="0.25">
      <c r="A256" s="3">
        <v>214</v>
      </c>
      <c r="B256" s="361"/>
      <c r="C256" s="356"/>
      <c r="D256" s="357"/>
      <c r="E256" s="311" t="s">
        <v>10</v>
      </c>
      <c r="F256" s="312" t="s">
        <v>2420</v>
      </c>
      <c r="G256" s="313" t="s">
        <v>2421</v>
      </c>
      <c r="I256" s="1" t="s">
        <v>1780</v>
      </c>
    </row>
    <row r="257" spans="1:9" ht="20.100000000000001" customHeight="1" x14ac:dyDescent="0.25">
      <c r="A257" s="4">
        <v>215</v>
      </c>
      <c r="B257" s="348"/>
      <c r="C257" s="350" t="s">
        <v>1592</v>
      </c>
      <c r="D257" s="351"/>
      <c r="E257" s="66" t="s">
        <v>11</v>
      </c>
      <c r="F257" s="67" t="s">
        <v>2501</v>
      </c>
      <c r="G257" s="68" t="s">
        <v>2502</v>
      </c>
      <c r="I257" s="1" t="s">
        <v>1951</v>
      </c>
    </row>
    <row r="258" spans="1:9" ht="20.100000000000001" customHeight="1" x14ac:dyDescent="0.25">
      <c r="A258" s="3">
        <v>216</v>
      </c>
      <c r="B258" s="349"/>
      <c r="C258" s="352"/>
      <c r="D258" s="353"/>
      <c r="E258" s="63" t="s">
        <v>10</v>
      </c>
      <c r="F258" s="64" t="s">
        <v>2503</v>
      </c>
      <c r="G258" s="65" t="s">
        <v>2504</v>
      </c>
      <c r="I258" s="1" t="s">
        <v>1952</v>
      </c>
    </row>
    <row r="259" spans="1:9" ht="20.100000000000001" customHeight="1" x14ac:dyDescent="0.25">
      <c r="A259" s="4">
        <v>217</v>
      </c>
      <c r="B259" s="348"/>
      <c r="C259" s="354" t="s">
        <v>61</v>
      </c>
      <c r="D259" s="355"/>
      <c r="E259" s="66" t="s">
        <v>11</v>
      </c>
      <c r="F259" s="67" t="s">
        <v>2747</v>
      </c>
      <c r="G259" s="68" t="s">
        <v>2748</v>
      </c>
      <c r="I259" s="1" t="s">
        <v>1098</v>
      </c>
    </row>
    <row r="260" spans="1:9" ht="20.100000000000001" customHeight="1" x14ac:dyDescent="0.25">
      <c r="A260" s="3">
        <v>218</v>
      </c>
      <c r="B260" s="349"/>
      <c r="C260" s="356"/>
      <c r="D260" s="357"/>
      <c r="E260" s="63" t="s">
        <v>10</v>
      </c>
      <c r="F260" s="64" t="s">
        <v>2749</v>
      </c>
      <c r="G260" s="65" t="s">
        <v>2268</v>
      </c>
      <c r="I260" s="1" t="s">
        <v>2750</v>
      </c>
    </row>
    <row r="261" spans="1:9" ht="20.100000000000001" customHeight="1" x14ac:dyDescent="0.25">
      <c r="A261" s="4">
        <v>219</v>
      </c>
      <c r="B261" s="348"/>
      <c r="C261" s="350" t="s">
        <v>2047</v>
      </c>
      <c r="D261" s="351"/>
      <c r="E261" s="66" t="s">
        <v>11</v>
      </c>
      <c r="F261" s="67" t="s">
        <v>2615</v>
      </c>
      <c r="G261" s="68" t="s">
        <v>2268</v>
      </c>
      <c r="I261" s="1" t="s">
        <v>2616</v>
      </c>
    </row>
    <row r="262" spans="1:9" ht="20.100000000000001" customHeight="1" x14ac:dyDescent="0.25">
      <c r="A262" s="3">
        <v>220</v>
      </c>
      <c r="B262" s="349"/>
      <c r="C262" s="352"/>
      <c r="D262" s="353"/>
      <c r="E262" s="63" t="s">
        <v>10</v>
      </c>
      <c r="F262" s="64" t="s">
        <v>2617</v>
      </c>
      <c r="G262" s="65" t="s">
        <v>2268</v>
      </c>
      <c r="I262" s="1" t="s">
        <v>2618</v>
      </c>
    </row>
    <row r="263" spans="1:9" s="5" customFormat="1" ht="29.1" customHeight="1" x14ac:dyDescent="0.25">
      <c r="A263" s="20">
        <v>22</v>
      </c>
      <c r="B263" s="358" t="s">
        <v>34</v>
      </c>
      <c r="C263" s="358"/>
      <c r="D263" s="358"/>
      <c r="E263" s="358"/>
      <c r="F263" s="358"/>
      <c r="G263" s="359"/>
    </row>
    <row r="264" spans="1:9" ht="20.100000000000001" customHeight="1" x14ac:dyDescent="0.25">
      <c r="A264" s="12">
        <v>221</v>
      </c>
      <c r="B264" s="360"/>
      <c r="C264" s="354" t="s">
        <v>58</v>
      </c>
      <c r="D264" s="355"/>
      <c r="E264" s="60" t="s">
        <v>11</v>
      </c>
      <c r="F264" s="61" t="s">
        <v>2137</v>
      </c>
      <c r="G264" s="62" t="s">
        <v>2138</v>
      </c>
      <c r="I264" s="1" t="s">
        <v>236</v>
      </c>
    </row>
    <row r="265" spans="1:9" ht="20.100000000000001" customHeight="1" x14ac:dyDescent="0.25">
      <c r="A265" s="3">
        <v>222</v>
      </c>
      <c r="B265" s="349"/>
      <c r="C265" s="356"/>
      <c r="D265" s="357"/>
      <c r="E265" s="311" t="s">
        <v>10</v>
      </c>
      <c r="F265" s="312" t="s">
        <v>2139</v>
      </c>
      <c r="G265" s="313" t="s">
        <v>2140</v>
      </c>
      <c r="I265" s="1" t="s">
        <v>1497</v>
      </c>
    </row>
    <row r="266" spans="1:9" ht="20.100000000000001" customHeight="1" x14ac:dyDescent="0.25">
      <c r="A266" s="4">
        <v>223</v>
      </c>
      <c r="B266" s="348"/>
      <c r="C266" s="350" t="s">
        <v>1</v>
      </c>
      <c r="D266" s="351"/>
      <c r="E266" s="66" t="s">
        <v>11</v>
      </c>
      <c r="F266" s="67" t="s">
        <v>2306</v>
      </c>
      <c r="G266" s="68" t="s">
        <v>2307</v>
      </c>
      <c r="I266" s="1" t="s">
        <v>572</v>
      </c>
    </row>
    <row r="267" spans="1:9" ht="20.100000000000001" customHeight="1" x14ac:dyDescent="0.25">
      <c r="A267" s="3">
        <v>224</v>
      </c>
      <c r="B267" s="349"/>
      <c r="C267" s="352"/>
      <c r="D267" s="353"/>
      <c r="E267" s="63" t="s">
        <v>10</v>
      </c>
      <c r="F267" s="64" t="s">
        <v>2308</v>
      </c>
      <c r="G267" s="65" t="s">
        <v>2309</v>
      </c>
      <c r="I267" s="1" t="s">
        <v>573</v>
      </c>
    </row>
    <row r="268" spans="1:9" ht="20.100000000000001" customHeight="1" x14ac:dyDescent="0.25">
      <c r="A268" s="12">
        <v>225</v>
      </c>
      <c r="B268" s="361"/>
      <c r="C268" s="354" t="s">
        <v>1591</v>
      </c>
      <c r="D268" s="355"/>
      <c r="E268" s="314" t="s">
        <v>11</v>
      </c>
      <c r="F268" s="315" t="s">
        <v>2422</v>
      </c>
      <c r="G268" s="316" t="s">
        <v>2268</v>
      </c>
      <c r="I268" s="1" t="s">
        <v>2423</v>
      </c>
    </row>
    <row r="269" spans="1:9" ht="20.100000000000001" customHeight="1" x14ac:dyDescent="0.25">
      <c r="A269" s="3">
        <v>226</v>
      </c>
      <c r="B269" s="361"/>
      <c r="C269" s="356"/>
      <c r="D269" s="357"/>
      <c r="E269" s="311" t="s">
        <v>10</v>
      </c>
      <c r="F269" s="312" t="s">
        <v>2424</v>
      </c>
      <c r="G269" s="313" t="s">
        <v>2268</v>
      </c>
      <c r="I269" s="1" t="s">
        <v>2425</v>
      </c>
    </row>
    <row r="270" spans="1:9" ht="20.100000000000001" customHeight="1" x14ac:dyDescent="0.25">
      <c r="A270" s="12">
        <v>227</v>
      </c>
      <c r="B270" s="348"/>
      <c r="C270" s="350" t="s">
        <v>61</v>
      </c>
      <c r="D270" s="351"/>
      <c r="E270" s="66" t="s">
        <v>11</v>
      </c>
      <c r="F270" s="67" t="s">
        <v>2751</v>
      </c>
      <c r="G270" s="68" t="s">
        <v>2752</v>
      </c>
      <c r="I270" s="1" t="s">
        <v>1105</v>
      </c>
    </row>
    <row r="271" spans="1:9" ht="20.100000000000001" customHeight="1" x14ac:dyDescent="0.25">
      <c r="A271" s="3">
        <v>228</v>
      </c>
      <c r="B271" s="349"/>
      <c r="C271" s="352"/>
      <c r="D271" s="353"/>
      <c r="E271" s="63" t="s">
        <v>10</v>
      </c>
      <c r="F271" s="64" t="s">
        <v>2753</v>
      </c>
      <c r="G271" s="65" t="s">
        <v>2754</v>
      </c>
      <c r="I271" s="1" t="s">
        <v>1106</v>
      </c>
    </row>
    <row r="272" spans="1:9" ht="20.100000000000001" customHeight="1" x14ac:dyDescent="0.25">
      <c r="A272" s="4">
        <v>229</v>
      </c>
      <c r="B272" s="348"/>
      <c r="C272" s="354" t="s">
        <v>2047</v>
      </c>
      <c r="D272" s="355"/>
      <c r="E272" s="66" t="s">
        <v>11</v>
      </c>
      <c r="F272" s="67" t="s">
        <v>2619</v>
      </c>
      <c r="G272" s="68" t="s">
        <v>2620</v>
      </c>
      <c r="I272" s="1" t="s">
        <v>860</v>
      </c>
    </row>
    <row r="273" spans="1:9" ht="20.100000000000001" customHeight="1" x14ac:dyDescent="0.25">
      <c r="A273" s="3">
        <v>230</v>
      </c>
      <c r="B273" s="349"/>
      <c r="C273" s="356"/>
      <c r="D273" s="357"/>
      <c r="E273" s="63" t="s">
        <v>10</v>
      </c>
      <c r="F273" s="64" t="s">
        <v>2621</v>
      </c>
      <c r="G273" s="65" t="s">
        <v>2622</v>
      </c>
      <c r="I273" s="1" t="s">
        <v>861</v>
      </c>
    </row>
    <row r="274" spans="1:9" s="5" customFormat="1" ht="29.1" customHeight="1" x14ac:dyDescent="0.25">
      <c r="A274" s="20">
        <v>23</v>
      </c>
      <c r="B274" s="358" t="s">
        <v>35</v>
      </c>
      <c r="C274" s="358"/>
      <c r="D274" s="358"/>
      <c r="E274" s="358"/>
      <c r="F274" s="358"/>
      <c r="G274" s="359"/>
    </row>
    <row r="275" spans="1:9" ht="20.100000000000001" customHeight="1" x14ac:dyDescent="0.25">
      <c r="A275" s="12">
        <v>231</v>
      </c>
      <c r="B275" s="360"/>
      <c r="C275" s="354" t="s">
        <v>58</v>
      </c>
      <c r="D275" s="355"/>
      <c r="E275" s="60" t="s">
        <v>11</v>
      </c>
      <c r="F275" s="61" t="s">
        <v>2141</v>
      </c>
      <c r="G275" s="62" t="s">
        <v>2142</v>
      </c>
      <c r="I275" s="1" t="s">
        <v>244</v>
      </c>
    </row>
    <row r="276" spans="1:9" ht="20.100000000000001" customHeight="1" x14ac:dyDescent="0.25">
      <c r="A276" s="3">
        <v>232</v>
      </c>
      <c r="B276" s="349"/>
      <c r="C276" s="356"/>
      <c r="D276" s="357"/>
      <c r="E276" s="63" t="s">
        <v>10</v>
      </c>
      <c r="F276" s="64" t="s">
        <v>2143</v>
      </c>
      <c r="G276" s="65" t="s">
        <v>2144</v>
      </c>
      <c r="I276" s="1" t="s">
        <v>245</v>
      </c>
    </row>
    <row r="277" spans="1:9" ht="20.100000000000001" customHeight="1" x14ac:dyDescent="0.25">
      <c r="A277" s="4">
        <v>233</v>
      </c>
      <c r="B277" s="348"/>
      <c r="C277" s="350" t="s">
        <v>1</v>
      </c>
      <c r="D277" s="351"/>
      <c r="E277" s="66" t="s">
        <v>11</v>
      </c>
      <c r="F277" s="67" t="s">
        <v>2310</v>
      </c>
      <c r="G277" s="68" t="s">
        <v>2311</v>
      </c>
      <c r="I277" s="1" t="s">
        <v>581</v>
      </c>
    </row>
    <row r="278" spans="1:9" ht="20.100000000000001" customHeight="1" x14ac:dyDescent="0.25">
      <c r="A278" s="3">
        <v>234</v>
      </c>
      <c r="B278" s="349"/>
      <c r="C278" s="352"/>
      <c r="D278" s="353"/>
      <c r="E278" s="63" t="s">
        <v>10</v>
      </c>
      <c r="F278" s="64" t="s">
        <v>2312</v>
      </c>
      <c r="G278" s="65" t="s">
        <v>2313</v>
      </c>
      <c r="I278" s="1" t="s">
        <v>582</v>
      </c>
    </row>
    <row r="279" spans="1:9" ht="20.100000000000001" customHeight="1" x14ac:dyDescent="0.25">
      <c r="A279" s="12">
        <v>235</v>
      </c>
      <c r="B279" s="361"/>
      <c r="C279" s="354" t="s">
        <v>1591</v>
      </c>
      <c r="D279" s="355"/>
      <c r="E279" s="314" t="s">
        <v>11</v>
      </c>
      <c r="F279" s="315" t="s">
        <v>2426</v>
      </c>
      <c r="G279" s="316" t="s">
        <v>2268</v>
      </c>
      <c r="I279" s="1" t="s">
        <v>2427</v>
      </c>
    </row>
    <row r="280" spans="1:9" ht="20.100000000000001" customHeight="1" x14ac:dyDescent="0.25">
      <c r="A280" s="3">
        <v>236</v>
      </c>
      <c r="B280" s="361"/>
      <c r="C280" s="356"/>
      <c r="D280" s="357"/>
      <c r="E280" s="311" t="s">
        <v>10</v>
      </c>
      <c r="F280" s="312" t="s">
        <v>2428</v>
      </c>
      <c r="G280" s="313" t="s">
        <v>2268</v>
      </c>
      <c r="I280" s="1" t="s">
        <v>2429</v>
      </c>
    </row>
    <row r="281" spans="1:9" ht="20.100000000000001" customHeight="1" x14ac:dyDescent="0.25">
      <c r="A281" s="4">
        <v>237</v>
      </c>
      <c r="B281" s="348"/>
      <c r="C281" s="350" t="s">
        <v>1592</v>
      </c>
      <c r="D281" s="351"/>
      <c r="E281" s="66" t="s">
        <v>11</v>
      </c>
      <c r="F281" s="67" t="s">
        <v>2505</v>
      </c>
      <c r="G281" s="68" t="s">
        <v>2506</v>
      </c>
      <c r="I281" s="1" t="s">
        <v>1960</v>
      </c>
    </row>
    <row r="282" spans="1:9" ht="20.100000000000001" customHeight="1" x14ac:dyDescent="0.25">
      <c r="A282" s="3">
        <v>238</v>
      </c>
      <c r="B282" s="349"/>
      <c r="C282" s="352"/>
      <c r="D282" s="353"/>
      <c r="E282" s="63" t="s">
        <v>10</v>
      </c>
      <c r="F282" s="64" t="s">
        <v>2507</v>
      </c>
      <c r="G282" s="65" t="s">
        <v>2508</v>
      </c>
      <c r="I282" s="1" t="s">
        <v>1961</v>
      </c>
    </row>
    <row r="283" spans="1:9" ht="20.100000000000001" customHeight="1" x14ac:dyDescent="0.25">
      <c r="A283" s="4">
        <v>239</v>
      </c>
      <c r="B283" s="348"/>
      <c r="C283" s="354" t="s">
        <v>61</v>
      </c>
      <c r="D283" s="355"/>
      <c r="E283" s="66" t="s">
        <v>11</v>
      </c>
      <c r="F283" s="67" t="s">
        <v>2755</v>
      </c>
      <c r="G283" s="68" t="s">
        <v>2756</v>
      </c>
      <c r="I283" s="1" t="s">
        <v>1114</v>
      </c>
    </row>
    <row r="284" spans="1:9" ht="20.100000000000001" customHeight="1" x14ac:dyDescent="0.25">
      <c r="A284" s="3">
        <v>240</v>
      </c>
      <c r="B284" s="349"/>
      <c r="C284" s="356"/>
      <c r="D284" s="357"/>
      <c r="E284" s="63" t="s">
        <v>10</v>
      </c>
      <c r="F284" s="64" t="s">
        <v>2757</v>
      </c>
      <c r="G284" s="65" t="s">
        <v>2758</v>
      </c>
      <c r="I284" s="1" t="s">
        <v>1115</v>
      </c>
    </row>
    <row r="285" spans="1:9" ht="20.100000000000001" customHeight="1" x14ac:dyDescent="0.25">
      <c r="A285" s="4">
        <v>241</v>
      </c>
      <c r="B285" s="348"/>
      <c r="C285" s="350" t="s">
        <v>0</v>
      </c>
      <c r="D285" s="351"/>
      <c r="E285" s="66" t="s">
        <v>11</v>
      </c>
      <c r="F285" s="67" t="s">
        <v>2849</v>
      </c>
      <c r="G285" s="68" t="s">
        <v>2850</v>
      </c>
      <c r="I285" s="1" t="s">
        <v>1357</v>
      </c>
    </row>
    <row r="286" spans="1:9" ht="20.100000000000001" customHeight="1" x14ac:dyDescent="0.25">
      <c r="A286" s="3">
        <v>242</v>
      </c>
      <c r="B286" s="349"/>
      <c r="C286" s="352"/>
      <c r="D286" s="353"/>
      <c r="E286" s="63" t="s">
        <v>10</v>
      </c>
      <c r="F286" s="64" t="s">
        <v>2851</v>
      </c>
      <c r="G286" s="65" t="s">
        <v>2852</v>
      </c>
      <c r="I286" s="1" t="s">
        <v>1358</v>
      </c>
    </row>
    <row r="287" spans="1:9" ht="20.100000000000001" customHeight="1" x14ac:dyDescent="0.25">
      <c r="A287" s="4">
        <v>243</v>
      </c>
      <c r="B287" s="348"/>
      <c r="C287" s="354" t="s">
        <v>2047</v>
      </c>
      <c r="D287" s="355"/>
      <c r="E287" s="66" t="s">
        <v>11</v>
      </c>
      <c r="F287" s="67" t="s">
        <v>2623</v>
      </c>
      <c r="G287" s="68" t="s">
        <v>2268</v>
      </c>
      <c r="I287" s="1" t="s">
        <v>2624</v>
      </c>
    </row>
    <row r="288" spans="1:9" ht="20.100000000000001" customHeight="1" x14ac:dyDescent="0.25">
      <c r="A288" s="3">
        <v>244</v>
      </c>
      <c r="B288" s="349"/>
      <c r="C288" s="356"/>
      <c r="D288" s="357"/>
      <c r="E288" s="63" t="s">
        <v>10</v>
      </c>
      <c r="F288" s="64" t="s">
        <v>2625</v>
      </c>
      <c r="G288" s="65" t="s">
        <v>2626</v>
      </c>
      <c r="I288" s="1" t="s">
        <v>868</v>
      </c>
    </row>
    <row r="289" spans="1:9" s="5" customFormat="1" ht="29.1" customHeight="1" x14ac:dyDescent="0.25">
      <c r="A289" s="20">
        <v>24</v>
      </c>
      <c r="B289" s="358" t="s">
        <v>36</v>
      </c>
      <c r="C289" s="358"/>
      <c r="D289" s="358"/>
      <c r="E289" s="358"/>
      <c r="F289" s="358"/>
      <c r="G289" s="359"/>
    </row>
    <row r="290" spans="1:9" ht="21" customHeight="1" x14ac:dyDescent="0.25">
      <c r="A290" s="12">
        <v>245</v>
      </c>
      <c r="B290" s="360"/>
      <c r="C290" s="354" t="s">
        <v>58</v>
      </c>
      <c r="D290" s="355"/>
      <c r="E290" s="60" t="s">
        <v>11</v>
      </c>
      <c r="F290" s="61" t="s">
        <v>2145</v>
      </c>
      <c r="G290" s="62" t="s">
        <v>2146</v>
      </c>
      <c r="I290" s="1" t="s">
        <v>255</v>
      </c>
    </row>
    <row r="291" spans="1:9" ht="21" customHeight="1" x14ac:dyDescent="0.25">
      <c r="A291" s="3">
        <v>246</v>
      </c>
      <c r="B291" s="349"/>
      <c r="C291" s="356"/>
      <c r="D291" s="357"/>
      <c r="E291" s="63" t="s">
        <v>10</v>
      </c>
      <c r="F291" s="64" t="s">
        <v>2147</v>
      </c>
      <c r="G291" s="65" t="s">
        <v>2148</v>
      </c>
      <c r="I291" s="1" t="s">
        <v>256</v>
      </c>
    </row>
    <row r="292" spans="1:9" ht="21" customHeight="1" x14ac:dyDescent="0.25">
      <c r="A292" s="4">
        <v>247</v>
      </c>
      <c r="B292" s="348"/>
      <c r="C292" s="350" t="s">
        <v>1</v>
      </c>
      <c r="D292" s="351"/>
      <c r="E292" s="66" t="s">
        <v>11</v>
      </c>
      <c r="F292" s="67" t="s">
        <v>2314</v>
      </c>
      <c r="G292" s="68" t="s">
        <v>2315</v>
      </c>
      <c r="I292" s="1" t="s">
        <v>592</v>
      </c>
    </row>
    <row r="293" spans="1:9" ht="21" customHeight="1" x14ac:dyDescent="0.25">
      <c r="A293" s="3">
        <v>248</v>
      </c>
      <c r="B293" s="349"/>
      <c r="C293" s="352"/>
      <c r="D293" s="353"/>
      <c r="E293" s="63" t="s">
        <v>10</v>
      </c>
      <c r="F293" s="64" t="s">
        <v>2316</v>
      </c>
      <c r="G293" s="65" t="s">
        <v>2317</v>
      </c>
      <c r="I293" s="1" t="s">
        <v>593</v>
      </c>
    </row>
    <row r="294" spans="1:9" ht="21" customHeight="1" x14ac:dyDescent="0.25">
      <c r="A294" s="12">
        <v>249</v>
      </c>
      <c r="B294" s="361"/>
      <c r="C294" s="354" t="s">
        <v>1591</v>
      </c>
      <c r="D294" s="355"/>
      <c r="E294" s="314" t="s">
        <v>11</v>
      </c>
      <c r="F294" s="315" t="s">
        <v>2430</v>
      </c>
      <c r="G294" s="316" t="s">
        <v>2268</v>
      </c>
      <c r="I294" s="1" t="s">
        <v>2431</v>
      </c>
    </row>
    <row r="295" spans="1:9" ht="21" customHeight="1" x14ac:dyDescent="0.25">
      <c r="A295" s="3">
        <v>250</v>
      </c>
      <c r="B295" s="361"/>
      <c r="C295" s="356"/>
      <c r="D295" s="357"/>
      <c r="E295" s="311" t="s">
        <v>10</v>
      </c>
      <c r="F295" s="312" t="s">
        <v>2432</v>
      </c>
      <c r="G295" s="313" t="s">
        <v>2268</v>
      </c>
      <c r="I295" s="1" t="s">
        <v>2433</v>
      </c>
    </row>
    <row r="296" spans="1:9" ht="21" customHeight="1" x14ac:dyDescent="0.25">
      <c r="A296" s="4">
        <v>251</v>
      </c>
      <c r="B296" s="348"/>
      <c r="C296" s="350" t="s">
        <v>1592</v>
      </c>
      <c r="D296" s="351"/>
      <c r="E296" s="66" t="s">
        <v>11</v>
      </c>
      <c r="F296" s="67" t="s">
        <v>2509</v>
      </c>
      <c r="G296" s="68" t="s">
        <v>2510</v>
      </c>
      <c r="I296" s="1" t="s">
        <v>1970</v>
      </c>
    </row>
    <row r="297" spans="1:9" ht="21" customHeight="1" x14ac:dyDescent="0.25">
      <c r="A297" s="3">
        <v>252</v>
      </c>
      <c r="B297" s="349"/>
      <c r="C297" s="352"/>
      <c r="D297" s="353"/>
      <c r="E297" s="63" t="s">
        <v>10</v>
      </c>
      <c r="F297" s="64" t="s">
        <v>2511</v>
      </c>
      <c r="G297" s="65" t="s">
        <v>2512</v>
      </c>
      <c r="I297" s="1" t="s">
        <v>1971</v>
      </c>
    </row>
    <row r="298" spans="1:9" ht="21" customHeight="1" x14ac:dyDescent="0.25">
      <c r="A298" s="4">
        <v>253</v>
      </c>
      <c r="B298" s="348"/>
      <c r="C298" s="354" t="s">
        <v>61</v>
      </c>
      <c r="D298" s="355"/>
      <c r="E298" s="66" t="s">
        <v>11</v>
      </c>
      <c r="F298" s="67" t="s">
        <v>2759</v>
      </c>
      <c r="G298" s="68" t="s">
        <v>2760</v>
      </c>
      <c r="I298" s="1" t="s">
        <v>1125</v>
      </c>
    </row>
    <row r="299" spans="1:9" ht="21" customHeight="1" x14ac:dyDescent="0.25">
      <c r="A299" s="3">
        <v>254</v>
      </c>
      <c r="B299" s="349"/>
      <c r="C299" s="356"/>
      <c r="D299" s="357"/>
      <c r="E299" s="63" t="s">
        <v>10</v>
      </c>
      <c r="F299" s="64" t="s">
        <v>2512</v>
      </c>
      <c r="G299" s="65">
        <v>0</v>
      </c>
      <c r="I299" s="1" t="s">
        <v>1126</v>
      </c>
    </row>
    <row r="300" spans="1:9" ht="21" customHeight="1" x14ac:dyDescent="0.25">
      <c r="A300" s="4">
        <v>255</v>
      </c>
      <c r="B300" s="348"/>
      <c r="C300" s="350" t="s">
        <v>0</v>
      </c>
      <c r="D300" s="351"/>
      <c r="E300" s="66" t="s">
        <v>11</v>
      </c>
      <c r="F300" s="67" t="s">
        <v>2853</v>
      </c>
      <c r="G300" s="68" t="s">
        <v>2854</v>
      </c>
      <c r="I300" s="1" t="s">
        <v>1368</v>
      </c>
    </row>
    <row r="301" spans="1:9" ht="21" customHeight="1" x14ac:dyDescent="0.25">
      <c r="A301" s="3">
        <v>256</v>
      </c>
      <c r="B301" s="349"/>
      <c r="C301" s="352"/>
      <c r="D301" s="353"/>
      <c r="E301" s="63" t="s">
        <v>10</v>
      </c>
      <c r="F301" s="64" t="s">
        <v>2855</v>
      </c>
      <c r="G301" s="65" t="s">
        <v>2856</v>
      </c>
      <c r="I301" s="1" t="s">
        <v>1369</v>
      </c>
    </row>
    <row r="302" spans="1:9" ht="21" customHeight="1" x14ac:dyDescent="0.25">
      <c r="A302" s="4">
        <v>257</v>
      </c>
      <c r="B302" s="348"/>
      <c r="C302" s="354" t="s">
        <v>2047</v>
      </c>
      <c r="D302" s="355"/>
      <c r="E302" s="66" t="s">
        <v>11</v>
      </c>
      <c r="F302" s="67" t="s">
        <v>2627</v>
      </c>
      <c r="G302" s="68" t="s">
        <v>2628</v>
      </c>
      <c r="I302" s="1" t="s">
        <v>875</v>
      </c>
    </row>
    <row r="303" spans="1:9" ht="21" customHeight="1" x14ac:dyDescent="0.25">
      <c r="A303" s="3">
        <v>258</v>
      </c>
      <c r="B303" s="349"/>
      <c r="C303" s="356"/>
      <c r="D303" s="357"/>
      <c r="E303" s="63" t="s">
        <v>10</v>
      </c>
      <c r="F303" s="64" t="s">
        <v>2629</v>
      </c>
      <c r="G303" s="65" t="s">
        <v>2630</v>
      </c>
      <c r="I303" s="1" t="s">
        <v>876</v>
      </c>
    </row>
    <row r="304" spans="1:9" s="5" customFormat="1" ht="29.1" customHeight="1" x14ac:dyDescent="0.25">
      <c r="A304" s="20">
        <v>25</v>
      </c>
      <c r="B304" s="358" t="s">
        <v>37</v>
      </c>
      <c r="C304" s="358"/>
      <c r="D304" s="358"/>
      <c r="E304" s="358"/>
      <c r="F304" s="358"/>
      <c r="G304" s="359"/>
    </row>
    <row r="305" spans="1:9" ht="21.95" customHeight="1" x14ac:dyDescent="0.25">
      <c r="A305" s="12">
        <v>259</v>
      </c>
      <c r="B305" s="360"/>
      <c r="C305" s="354" t="s">
        <v>58</v>
      </c>
      <c r="D305" s="355"/>
      <c r="E305" s="60" t="s">
        <v>11</v>
      </c>
      <c r="F305" s="61" t="s">
        <v>2149</v>
      </c>
      <c r="G305" s="62" t="s">
        <v>2150</v>
      </c>
      <c r="I305" s="1" t="s">
        <v>264</v>
      </c>
    </row>
    <row r="306" spans="1:9" ht="21.95" customHeight="1" x14ac:dyDescent="0.25">
      <c r="A306" s="3">
        <v>260</v>
      </c>
      <c r="B306" s="349"/>
      <c r="C306" s="356"/>
      <c r="D306" s="357"/>
      <c r="E306" s="63" t="s">
        <v>10</v>
      </c>
      <c r="F306" s="64" t="s">
        <v>2151</v>
      </c>
      <c r="G306" s="65" t="s">
        <v>2152</v>
      </c>
      <c r="I306" s="1" t="s">
        <v>265</v>
      </c>
    </row>
    <row r="307" spans="1:9" ht="21.95" customHeight="1" x14ac:dyDescent="0.25">
      <c r="A307" s="4">
        <v>261</v>
      </c>
      <c r="B307" s="348"/>
      <c r="C307" s="350" t="s">
        <v>1</v>
      </c>
      <c r="D307" s="351"/>
      <c r="E307" s="66" t="s">
        <v>11</v>
      </c>
      <c r="F307" s="67" t="s">
        <v>2318</v>
      </c>
      <c r="G307" s="68" t="s">
        <v>2319</v>
      </c>
      <c r="I307" s="1" t="s">
        <v>602</v>
      </c>
    </row>
    <row r="308" spans="1:9" ht="21.95" customHeight="1" x14ac:dyDescent="0.25">
      <c r="A308" s="3">
        <v>262</v>
      </c>
      <c r="B308" s="349"/>
      <c r="C308" s="352"/>
      <c r="D308" s="353"/>
      <c r="E308" s="63" t="s">
        <v>10</v>
      </c>
      <c r="F308" s="64" t="s">
        <v>2320</v>
      </c>
      <c r="G308" s="65" t="s">
        <v>2268</v>
      </c>
      <c r="I308" s="1" t="s">
        <v>2321</v>
      </c>
    </row>
    <row r="309" spans="1:9" ht="21.95" customHeight="1" x14ac:dyDescent="0.25">
      <c r="A309" s="4">
        <v>263</v>
      </c>
      <c r="B309" s="348"/>
      <c r="C309" s="354" t="s">
        <v>61</v>
      </c>
      <c r="D309" s="355"/>
      <c r="E309" s="66" t="s">
        <v>11</v>
      </c>
      <c r="F309" s="67" t="s">
        <v>2761</v>
      </c>
      <c r="G309" s="68" t="s">
        <v>2762</v>
      </c>
      <c r="I309" s="1" t="s">
        <v>1136</v>
      </c>
    </row>
    <row r="310" spans="1:9" ht="21.95" customHeight="1" x14ac:dyDescent="0.25">
      <c r="A310" s="3">
        <v>264</v>
      </c>
      <c r="B310" s="349"/>
      <c r="C310" s="356"/>
      <c r="D310" s="357"/>
      <c r="E310" s="63" t="s">
        <v>10</v>
      </c>
      <c r="F310" s="64" t="s">
        <v>2763</v>
      </c>
      <c r="G310" s="65" t="s">
        <v>2764</v>
      </c>
      <c r="I310" s="1" t="s">
        <v>1137</v>
      </c>
    </row>
    <row r="311" spans="1:9" ht="21.95" customHeight="1" x14ac:dyDescent="0.25">
      <c r="A311" s="4">
        <v>265</v>
      </c>
      <c r="B311" s="348"/>
      <c r="C311" s="350" t="s">
        <v>0</v>
      </c>
      <c r="D311" s="351"/>
      <c r="E311" s="66" t="s">
        <v>11</v>
      </c>
      <c r="F311" s="67" t="s">
        <v>2857</v>
      </c>
      <c r="G311" s="68" t="s">
        <v>2858</v>
      </c>
      <c r="I311" s="1" t="s">
        <v>1377</v>
      </c>
    </row>
    <row r="312" spans="1:9" ht="21.95" customHeight="1" x14ac:dyDescent="0.25">
      <c r="A312" s="3">
        <v>266</v>
      </c>
      <c r="B312" s="349"/>
      <c r="C312" s="352"/>
      <c r="D312" s="353"/>
      <c r="E312" s="63" t="s">
        <v>10</v>
      </c>
      <c r="F312" s="64" t="s">
        <v>2859</v>
      </c>
      <c r="G312" s="65" t="s">
        <v>2860</v>
      </c>
      <c r="I312" s="1" t="s">
        <v>1378</v>
      </c>
    </row>
    <row r="313" spans="1:9" ht="21.95" customHeight="1" x14ac:dyDescent="0.25">
      <c r="A313" s="4">
        <v>267</v>
      </c>
      <c r="B313" s="348"/>
      <c r="C313" s="354" t="s">
        <v>2047</v>
      </c>
      <c r="D313" s="355"/>
      <c r="E313" s="66" t="s">
        <v>11</v>
      </c>
      <c r="F313" s="67" t="s">
        <v>2631</v>
      </c>
      <c r="G313" s="68" t="s">
        <v>2632</v>
      </c>
      <c r="I313" s="1" t="s">
        <v>885</v>
      </c>
    </row>
    <row r="314" spans="1:9" ht="21.95" customHeight="1" x14ac:dyDescent="0.25">
      <c r="A314" s="3">
        <v>268</v>
      </c>
      <c r="B314" s="349"/>
      <c r="C314" s="356"/>
      <c r="D314" s="357"/>
      <c r="E314" s="63" t="s">
        <v>10</v>
      </c>
      <c r="F314" s="64" t="s">
        <v>2633</v>
      </c>
      <c r="G314" s="65" t="s">
        <v>2634</v>
      </c>
      <c r="I314" s="1" t="s">
        <v>886</v>
      </c>
    </row>
    <row r="315" spans="1:9" s="5" customFormat="1" ht="29.1" customHeight="1" x14ac:dyDescent="0.25">
      <c r="A315" s="20">
        <v>26</v>
      </c>
      <c r="B315" s="358" t="s">
        <v>38</v>
      </c>
      <c r="C315" s="358"/>
      <c r="D315" s="358"/>
      <c r="E315" s="358"/>
      <c r="F315" s="358"/>
      <c r="G315" s="359"/>
    </row>
    <row r="316" spans="1:9" ht="21.95" customHeight="1" x14ac:dyDescent="0.25">
      <c r="A316" s="12">
        <v>269</v>
      </c>
      <c r="B316" s="360"/>
      <c r="C316" s="354" t="s">
        <v>58</v>
      </c>
      <c r="D316" s="355"/>
      <c r="E316" s="60" t="s">
        <v>11</v>
      </c>
      <c r="F316" s="61" t="s">
        <v>2153</v>
      </c>
      <c r="G316" s="62" t="s">
        <v>2154</v>
      </c>
      <c r="I316" s="1" t="s">
        <v>272</v>
      </c>
    </row>
    <row r="317" spans="1:9" ht="21.95" customHeight="1" x14ac:dyDescent="0.25">
      <c r="A317" s="3">
        <v>270</v>
      </c>
      <c r="B317" s="349"/>
      <c r="C317" s="356"/>
      <c r="D317" s="357"/>
      <c r="E317" s="63" t="s">
        <v>10</v>
      </c>
      <c r="F317" s="64" t="s">
        <v>2155</v>
      </c>
      <c r="G317" s="65" t="s">
        <v>2156</v>
      </c>
      <c r="I317" s="1" t="s">
        <v>273</v>
      </c>
    </row>
    <row r="318" spans="1:9" ht="21.95" customHeight="1" x14ac:dyDescent="0.25">
      <c r="A318" s="4">
        <v>271</v>
      </c>
      <c r="B318" s="348"/>
      <c r="C318" s="350" t="s">
        <v>1</v>
      </c>
      <c r="D318" s="351"/>
      <c r="E318" s="66" t="s">
        <v>11</v>
      </c>
      <c r="F318" s="67" t="s">
        <v>2322</v>
      </c>
      <c r="G318" s="68" t="s">
        <v>2323</v>
      </c>
      <c r="I318" s="1" t="s">
        <v>609</v>
      </c>
    </row>
    <row r="319" spans="1:9" ht="21.95" customHeight="1" x14ac:dyDescent="0.25">
      <c r="A319" s="3">
        <v>272</v>
      </c>
      <c r="B319" s="349"/>
      <c r="C319" s="352"/>
      <c r="D319" s="353"/>
      <c r="E319" s="63" t="s">
        <v>10</v>
      </c>
      <c r="F319" s="64" t="s">
        <v>2324</v>
      </c>
      <c r="G319" s="65" t="s">
        <v>2325</v>
      </c>
      <c r="I319" s="1" t="s">
        <v>610</v>
      </c>
    </row>
    <row r="320" spans="1:9" ht="21.95" customHeight="1" x14ac:dyDescent="0.25">
      <c r="A320" s="4">
        <v>273</v>
      </c>
      <c r="B320" s="348"/>
      <c r="C320" s="354" t="s">
        <v>2047</v>
      </c>
      <c r="D320" s="355"/>
      <c r="E320" s="66" t="s">
        <v>11</v>
      </c>
      <c r="F320" s="67" t="s">
        <v>2635</v>
      </c>
      <c r="G320" s="68" t="s">
        <v>2636</v>
      </c>
      <c r="I320" s="1" t="s">
        <v>1682</v>
      </c>
    </row>
    <row r="321" spans="1:9" ht="21.95" customHeight="1" x14ac:dyDescent="0.25">
      <c r="A321" s="3">
        <v>274</v>
      </c>
      <c r="B321" s="349"/>
      <c r="C321" s="356"/>
      <c r="D321" s="357"/>
      <c r="E321" s="63" t="s">
        <v>10</v>
      </c>
      <c r="F321" s="64" t="s">
        <v>2637</v>
      </c>
      <c r="G321" s="65" t="s">
        <v>2638</v>
      </c>
      <c r="I321" s="1" t="s">
        <v>1683</v>
      </c>
    </row>
    <row r="322" spans="1:9" s="5" customFormat="1" ht="29.1" customHeight="1" x14ac:dyDescent="0.25">
      <c r="A322" s="20">
        <v>27</v>
      </c>
      <c r="B322" s="358" t="s">
        <v>39</v>
      </c>
      <c r="C322" s="358"/>
      <c r="D322" s="358"/>
      <c r="E322" s="358"/>
      <c r="F322" s="358"/>
      <c r="G322" s="359"/>
    </row>
    <row r="323" spans="1:9" ht="21.95" customHeight="1" x14ac:dyDescent="0.25">
      <c r="A323" s="12">
        <v>275</v>
      </c>
      <c r="B323" s="360"/>
      <c r="C323" s="354" t="s">
        <v>58</v>
      </c>
      <c r="D323" s="355"/>
      <c r="E323" s="60" t="s">
        <v>11</v>
      </c>
      <c r="F323" s="61" t="s">
        <v>2157</v>
      </c>
      <c r="G323" s="62" t="s">
        <v>2158</v>
      </c>
      <c r="I323" s="1" t="s">
        <v>281</v>
      </c>
    </row>
    <row r="324" spans="1:9" ht="21.95" customHeight="1" x14ac:dyDescent="0.25">
      <c r="A324" s="3">
        <v>276</v>
      </c>
      <c r="B324" s="349"/>
      <c r="C324" s="356"/>
      <c r="D324" s="357"/>
      <c r="E324" s="63" t="s">
        <v>10</v>
      </c>
      <c r="F324" s="64" t="s">
        <v>2159</v>
      </c>
      <c r="G324" s="65" t="s">
        <v>2160</v>
      </c>
      <c r="I324" s="1" t="s">
        <v>282</v>
      </c>
    </row>
    <row r="325" spans="1:9" ht="21.95" customHeight="1" x14ac:dyDescent="0.25">
      <c r="A325" s="4">
        <v>277</v>
      </c>
      <c r="B325" s="348"/>
      <c r="C325" s="350" t="s">
        <v>1</v>
      </c>
      <c r="D325" s="351"/>
      <c r="E325" s="66" t="s">
        <v>11</v>
      </c>
      <c r="F325" s="67" t="s">
        <v>2326</v>
      </c>
      <c r="G325" s="68" t="s">
        <v>2327</v>
      </c>
      <c r="I325" s="1" t="s">
        <v>618</v>
      </c>
    </row>
    <row r="326" spans="1:9" ht="21.95" customHeight="1" x14ac:dyDescent="0.25">
      <c r="A326" s="3">
        <v>278</v>
      </c>
      <c r="B326" s="349"/>
      <c r="C326" s="352"/>
      <c r="D326" s="353"/>
      <c r="E326" s="63" t="s">
        <v>10</v>
      </c>
      <c r="F326" s="64" t="s">
        <v>2328</v>
      </c>
      <c r="G326" s="65" t="s">
        <v>2329</v>
      </c>
      <c r="I326" s="1" t="s">
        <v>619</v>
      </c>
    </row>
    <row r="327" spans="1:9" ht="21.95" customHeight="1" x14ac:dyDescent="0.25">
      <c r="A327" s="4">
        <v>279</v>
      </c>
      <c r="B327" s="348"/>
      <c r="C327" s="354" t="s">
        <v>61</v>
      </c>
      <c r="D327" s="355"/>
      <c r="E327" s="66" t="s">
        <v>11</v>
      </c>
      <c r="F327" s="67" t="s">
        <v>2765</v>
      </c>
      <c r="G327" s="68" t="s">
        <v>2766</v>
      </c>
      <c r="I327" s="1" t="s">
        <v>1145</v>
      </c>
    </row>
    <row r="328" spans="1:9" ht="21.95" customHeight="1" x14ac:dyDescent="0.25">
      <c r="A328" s="3">
        <v>280</v>
      </c>
      <c r="B328" s="349"/>
      <c r="C328" s="356"/>
      <c r="D328" s="357"/>
      <c r="E328" s="63" t="s">
        <v>10</v>
      </c>
      <c r="F328" s="64" t="s">
        <v>2767</v>
      </c>
      <c r="G328" s="65" t="s">
        <v>2768</v>
      </c>
      <c r="I328" s="1" t="s">
        <v>1146</v>
      </c>
    </row>
    <row r="329" spans="1:9" ht="21.95" customHeight="1" x14ac:dyDescent="0.25">
      <c r="A329" s="4">
        <v>281</v>
      </c>
      <c r="B329" s="348"/>
      <c r="C329" s="350" t="s">
        <v>0</v>
      </c>
      <c r="D329" s="351"/>
      <c r="E329" s="66" t="s">
        <v>11</v>
      </c>
      <c r="F329" s="67" t="s">
        <v>2861</v>
      </c>
      <c r="G329" s="68" t="s">
        <v>2862</v>
      </c>
      <c r="I329" s="1" t="s">
        <v>1386</v>
      </c>
    </row>
    <row r="330" spans="1:9" ht="21.95" customHeight="1" x14ac:dyDescent="0.25">
      <c r="A330" s="3">
        <v>282</v>
      </c>
      <c r="B330" s="349"/>
      <c r="C330" s="352"/>
      <c r="D330" s="353"/>
      <c r="E330" s="63" t="s">
        <v>10</v>
      </c>
      <c r="F330" s="64" t="s">
        <v>2863</v>
      </c>
      <c r="G330" s="65" t="s">
        <v>2864</v>
      </c>
      <c r="I330" s="1" t="s">
        <v>1387</v>
      </c>
    </row>
    <row r="331" spans="1:9" ht="21.95" customHeight="1" x14ac:dyDescent="0.25">
      <c r="A331" s="4">
        <v>283</v>
      </c>
      <c r="B331" s="348"/>
      <c r="C331" s="354" t="s">
        <v>2047</v>
      </c>
      <c r="D331" s="355"/>
      <c r="E331" s="66" t="s">
        <v>11</v>
      </c>
      <c r="F331" s="67" t="s">
        <v>2639</v>
      </c>
      <c r="G331" s="68" t="s">
        <v>2640</v>
      </c>
      <c r="I331" s="1" t="s">
        <v>894</v>
      </c>
    </row>
    <row r="332" spans="1:9" ht="21.95" customHeight="1" x14ac:dyDescent="0.25">
      <c r="A332" s="3">
        <v>284</v>
      </c>
      <c r="B332" s="349"/>
      <c r="C332" s="356"/>
      <c r="D332" s="357"/>
      <c r="E332" s="63" t="s">
        <v>10</v>
      </c>
      <c r="F332" s="64" t="s">
        <v>2641</v>
      </c>
      <c r="G332" s="65" t="s">
        <v>2642</v>
      </c>
      <c r="I332" s="1" t="s">
        <v>895</v>
      </c>
    </row>
    <row r="333" spans="1:9" s="5" customFormat="1" ht="29.1" customHeight="1" x14ac:dyDescent="0.25">
      <c r="A333" s="20">
        <v>28</v>
      </c>
      <c r="B333" s="358" t="s">
        <v>40</v>
      </c>
      <c r="C333" s="358"/>
      <c r="D333" s="358"/>
      <c r="E333" s="358"/>
      <c r="F333" s="358"/>
      <c r="G333" s="359"/>
    </row>
    <row r="334" spans="1:9" ht="21.95" customHeight="1" x14ac:dyDescent="0.25">
      <c r="A334" s="12">
        <v>285</v>
      </c>
      <c r="B334" s="360"/>
      <c r="C334" s="354" t="s">
        <v>58</v>
      </c>
      <c r="D334" s="355"/>
      <c r="E334" s="60" t="s">
        <v>11</v>
      </c>
      <c r="F334" s="61" t="s">
        <v>2161</v>
      </c>
      <c r="G334" s="62" t="s">
        <v>2162</v>
      </c>
      <c r="I334" s="1" t="s">
        <v>292</v>
      </c>
    </row>
    <row r="335" spans="1:9" ht="21.95" customHeight="1" x14ac:dyDescent="0.25">
      <c r="A335" s="3">
        <v>286</v>
      </c>
      <c r="B335" s="349"/>
      <c r="C335" s="356"/>
      <c r="D335" s="357"/>
      <c r="E335" s="63" t="s">
        <v>10</v>
      </c>
      <c r="F335" s="64" t="s">
        <v>2163</v>
      </c>
      <c r="G335" s="65" t="s">
        <v>2164</v>
      </c>
      <c r="I335" s="1" t="s">
        <v>293</v>
      </c>
    </row>
    <row r="336" spans="1:9" ht="21.95" customHeight="1" x14ac:dyDescent="0.25">
      <c r="A336" s="4">
        <v>287</v>
      </c>
      <c r="B336" s="348"/>
      <c r="C336" s="350" t="s">
        <v>1</v>
      </c>
      <c r="D336" s="351"/>
      <c r="E336" s="66" t="s">
        <v>11</v>
      </c>
      <c r="F336" s="67" t="s">
        <v>2330</v>
      </c>
      <c r="G336" s="68" t="s">
        <v>2331</v>
      </c>
      <c r="I336" s="1" t="s">
        <v>628</v>
      </c>
    </row>
    <row r="337" spans="1:9" ht="21.95" customHeight="1" x14ac:dyDescent="0.25">
      <c r="A337" s="3">
        <v>288</v>
      </c>
      <c r="B337" s="349"/>
      <c r="C337" s="352"/>
      <c r="D337" s="353"/>
      <c r="E337" s="63" t="s">
        <v>10</v>
      </c>
      <c r="F337" s="64" t="s">
        <v>2332</v>
      </c>
      <c r="G337" s="65" t="s">
        <v>2333</v>
      </c>
      <c r="I337" s="1" t="s">
        <v>629</v>
      </c>
    </row>
    <row r="338" spans="1:9" ht="21.95" customHeight="1" x14ac:dyDescent="0.25">
      <c r="A338" s="12">
        <v>289</v>
      </c>
      <c r="B338" s="361"/>
      <c r="C338" s="354" t="s">
        <v>1591</v>
      </c>
      <c r="D338" s="355"/>
      <c r="E338" s="314" t="s">
        <v>11</v>
      </c>
      <c r="F338" s="315" t="s">
        <v>2434</v>
      </c>
      <c r="G338" s="316" t="s">
        <v>2435</v>
      </c>
      <c r="I338" s="1" t="s">
        <v>1781</v>
      </c>
    </row>
    <row r="339" spans="1:9" ht="21.95" customHeight="1" x14ac:dyDescent="0.25">
      <c r="A339" s="3">
        <v>290</v>
      </c>
      <c r="B339" s="361"/>
      <c r="C339" s="356"/>
      <c r="D339" s="357"/>
      <c r="E339" s="311" t="s">
        <v>10</v>
      </c>
      <c r="F339" s="312" t="s">
        <v>2436</v>
      </c>
      <c r="G339" s="313" t="s">
        <v>2437</v>
      </c>
      <c r="I339" s="1" t="s">
        <v>1782</v>
      </c>
    </row>
    <row r="340" spans="1:9" ht="21.95" customHeight="1" x14ac:dyDescent="0.25">
      <c r="A340" s="12">
        <v>291</v>
      </c>
      <c r="B340" s="348"/>
      <c r="C340" s="350" t="s">
        <v>61</v>
      </c>
      <c r="D340" s="351"/>
      <c r="E340" s="66" t="s">
        <v>11</v>
      </c>
      <c r="F340" s="67" t="s">
        <v>2769</v>
      </c>
      <c r="G340" s="68" t="s">
        <v>2770</v>
      </c>
      <c r="I340" s="1" t="s">
        <v>1156</v>
      </c>
    </row>
    <row r="341" spans="1:9" ht="21.95" customHeight="1" x14ac:dyDescent="0.25">
      <c r="A341" s="3">
        <v>292</v>
      </c>
      <c r="B341" s="349"/>
      <c r="C341" s="352"/>
      <c r="D341" s="353"/>
      <c r="E341" s="63" t="s">
        <v>10</v>
      </c>
      <c r="F341" s="64" t="s">
        <v>2771</v>
      </c>
      <c r="G341" s="65" t="s">
        <v>2772</v>
      </c>
      <c r="I341" s="1" t="s">
        <v>1157</v>
      </c>
    </row>
    <row r="342" spans="1:9" ht="21.95" customHeight="1" x14ac:dyDescent="0.25">
      <c r="A342" s="4">
        <v>293</v>
      </c>
      <c r="B342" s="348"/>
      <c r="C342" s="354" t="s">
        <v>2047</v>
      </c>
      <c r="D342" s="355"/>
      <c r="E342" s="66" t="s">
        <v>11</v>
      </c>
      <c r="F342" s="67" t="s">
        <v>2643</v>
      </c>
      <c r="G342" s="68" t="s">
        <v>2644</v>
      </c>
      <c r="I342" s="1" t="s">
        <v>903</v>
      </c>
    </row>
    <row r="343" spans="1:9" ht="21.95" customHeight="1" x14ac:dyDescent="0.25">
      <c r="A343" s="3">
        <v>294</v>
      </c>
      <c r="B343" s="349"/>
      <c r="C343" s="356"/>
      <c r="D343" s="357"/>
      <c r="E343" s="63" t="s">
        <v>10</v>
      </c>
      <c r="F343" s="64" t="s">
        <v>2645</v>
      </c>
      <c r="G343" s="65" t="s">
        <v>2646</v>
      </c>
      <c r="I343" s="1" t="s">
        <v>904</v>
      </c>
    </row>
    <row r="344" spans="1:9" s="5" customFormat="1" ht="29.1" customHeight="1" x14ac:dyDescent="0.25">
      <c r="A344" s="20">
        <v>29</v>
      </c>
      <c r="B344" s="358" t="s">
        <v>41</v>
      </c>
      <c r="C344" s="358"/>
      <c r="D344" s="358"/>
      <c r="E344" s="358"/>
      <c r="F344" s="358"/>
      <c r="G344" s="359"/>
    </row>
    <row r="345" spans="1:9" ht="20.100000000000001" customHeight="1" x14ac:dyDescent="0.25">
      <c r="A345" s="12">
        <v>295</v>
      </c>
      <c r="B345" s="360"/>
      <c r="C345" s="354" t="s">
        <v>58</v>
      </c>
      <c r="D345" s="355"/>
      <c r="E345" s="60" t="s">
        <v>11</v>
      </c>
      <c r="F345" s="61" t="s">
        <v>2165</v>
      </c>
      <c r="G345" s="62" t="s">
        <v>2166</v>
      </c>
      <c r="I345" s="1" t="s">
        <v>301</v>
      </c>
    </row>
    <row r="346" spans="1:9" ht="20.100000000000001" customHeight="1" x14ac:dyDescent="0.25">
      <c r="A346" s="3">
        <v>296</v>
      </c>
      <c r="B346" s="349"/>
      <c r="C346" s="356"/>
      <c r="D346" s="357"/>
      <c r="E346" s="63" t="s">
        <v>10</v>
      </c>
      <c r="F346" s="64" t="s">
        <v>2167</v>
      </c>
      <c r="G346" s="65" t="s">
        <v>2168</v>
      </c>
      <c r="I346" s="1" t="s">
        <v>302</v>
      </c>
    </row>
    <row r="347" spans="1:9" ht="20.100000000000001" customHeight="1" x14ac:dyDescent="0.25">
      <c r="A347" s="4">
        <v>297</v>
      </c>
      <c r="B347" s="348"/>
      <c r="C347" s="350" t="s">
        <v>1</v>
      </c>
      <c r="D347" s="351"/>
      <c r="E347" s="66" t="s">
        <v>11</v>
      </c>
      <c r="F347" s="67" t="s">
        <v>2334</v>
      </c>
      <c r="G347" s="68" t="s">
        <v>2335</v>
      </c>
      <c r="I347" s="1" t="s">
        <v>636</v>
      </c>
    </row>
    <row r="348" spans="1:9" ht="20.100000000000001" customHeight="1" x14ac:dyDescent="0.25">
      <c r="A348" s="3">
        <v>298</v>
      </c>
      <c r="B348" s="349"/>
      <c r="C348" s="352"/>
      <c r="D348" s="353"/>
      <c r="E348" s="63" t="s">
        <v>10</v>
      </c>
      <c r="F348" s="64" t="s">
        <v>2336</v>
      </c>
      <c r="G348" s="65" t="s">
        <v>2337</v>
      </c>
      <c r="I348" s="1" t="s">
        <v>637</v>
      </c>
    </row>
    <row r="349" spans="1:9" ht="20.100000000000001" customHeight="1" x14ac:dyDescent="0.25">
      <c r="A349" s="12">
        <v>299</v>
      </c>
      <c r="B349" s="361"/>
      <c r="C349" s="354" t="s">
        <v>1591</v>
      </c>
      <c r="D349" s="355"/>
      <c r="E349" s="314" t="s">
        <v>11</v>
      </c>
      <c r="F349" s="315" t="s">
        <v>2438</v>
      </c>
      <c r="G349" s="316" t="s">
        <v>2439</v>
      </c>
      <c r="I349" s="1" t="s">
        <v>1790</v>
      </c>
    </row>
    <row r="350" spans="1:9" ht="20.100000000000001" customHeight="1" x14ac:dyDescent="0.25">
      <c r="A350" s="3">
        <v>300</v>
      </c>
      <c r="B350" s="361"/>
      <c r="C350" s="356"/>
      <c r="D350" s="357"/>
      <c r="E350" s="311" t="s">
        <v>10</v>
      </c>
      <c r="F350" s="312" t="s">
        <v>2440</v>
      </c>
      <c r="G350" s="313" t="s">
        <v>2441</v>
      </c>
      <c r="I350" s="1" t="s">
        <v>1791</v>
      </c>
    </row>
    <row r="351" spans="1:9" ht="20.100000000000001" customHeight="1" x14ac:dyDescent="0.25">
      <c r="A351" s="12">
        <v>301</v>
      </c>
      <c r="B351" s="348"/>
      <c r="C351" s="350" t="s">
        <v>61</v>
      </c>
      <c r="D351" s="351"/>
      <c r="E351" s="66" t="s">
        <v>11</v>
      </c>
      <c r="F351" s="67" t="s">
        <v>2773</v>
      </c>
      <c r="G351" s="68" t="s">
        <v>2774</v>
      </c>
      <c r="I351" s="1" t="s">
        <v>1162</v>
      </c>
    </row>
    <row r="352" spans="1:9" ht="20.100000000000001" customHeight="1" x14ac:dyDescent="0.25">
      <c r="A352" s="3">
        <v>302</v>
      </c>
      <c r="B352" s="349"/>
      <c r="C352" s="352"/>
      <c r="D352" s="353"/>
      <c r="E352" s="63" t="s">
        <v>10</v>
      </c>
      <c r="F352" s="64" t="s">
        <v>2775</v>
      </c>
      <c r="G352" s="65" t="s">
        <v>2776</v>
      </c>
      <c r="I352" s="1" t="s">
        <v>1163</v>
      </c>
    </row>
    <row r="353" spans="1:9" ht="20.100000000000001" customHeight="1" x14ac:dyDescent="0.25">
      <c r="A353" s="4">
        <v>303</v>
      </c>
      <c r="B353" s="348"/>
      <c r="C353" s="354" t="s">
        <v>2047</v>
      </c>
      <c r="D353" s="355"/>
      <c r="E353" s="66" t="s">
        <v>11</v>
      </c>
      <c r="F353" s="67" t="s">
        <v>2647</v>
      </c>
      <c r="G353" s="68" t="s">
        <v>2648</v>
      </c>
      <c r="I353" s="1" t="s">
        <v>911</v>
      </c>
    </row>
    <row r="354" spans="1:9" ht="20.100000000000001" customHeight="1" x14ac:dyDescent="0.25">
      <c r="A354" s="3">
        <v>304</v>
      </c>
      <c r="B354" s="349"/>
      <c r="C354" s="356"/>
      <c r="D354" s="357"/>
      <c r="E354" s="63" t="s">
        <v>10</v>
      </c>
      <c r="F354" s="64" t="s">
        <v>2649</v>
      </c>
      <c r="G354" s="65" t="s">
        <v>2268</v>
      </c>
      <c r="I354" s="1" t="s">
        <v>2650</v>
      </c>
    </row>
    <row r="355" spans="1:9" s="5" customFormat="1" ht="29.1" customHeight="1" x14ac:dyDescent="0.25">
      <c r="A355" s="20">
        <v>30</v>
      </c>
      <c r="B355" s="358" t="s">
        <v>42</v>
      </c>
      <c r="C355" s="358"/>
      <c r="D355" s="358"/>
      <c r="E355" s="358"/>
      <c r="F355" s="358"/>
      <c r="G355" s="359"/>
    </row>
    <row r="356" spans="1:9" ht="18.95" customHeight="1" x14ac:dyDescent="0.25">
      <c r="A356" s="12">
        <v>305</v>
      </c>
      <c r="B356" s="360"/>
      <c r="C356" s="354" t="s">
        <v>58</v>
      </c>
      <c r="D356" s="355"/>
      <c r="E356" s="60" t="s">
        <v>11</v>
      </c>
      <c r="F356" s="61" t="s">
        <v>2169</v>
      </c>
      <c r="G356" s="62" t="s">
        <v>2170</v>
      </c>
      <c r="I356" s="1" t="s">
        <v>310</v>
      </c>
    </row>
    <row r="357" spans="1:9" ht="18.95" customHeight="1" x14ac:dyDescent="0.25">
      <c r="A357" s="3">
        <v>306</v>
      </c>
      <c r="B357" s="349"/>
      <c r="C357" s="356"/>
      <c r="D357" s="357"/>
      <c r="E357" s="63" t="s">
        <v>10</v>
      </c>
      <c r="F357" s="64" t="s">
        <v>2171</v>
      </c>
      <c r="G357" s="65" t="s">
        <v>2172</v>
      </c>
      <c r="I357" s="1" t="s">
        <v>311</v>
      </c>
    </row>
    <row r="358" spans="1:9" ht="18.95" customHeight="1" x14ac:dyDescent="0.25">
      <c r="A358" s="4">
        <v>307</v>
      </c>
      <c r="B358" s="348"/>
      <c r="C358" s="350" t="s">
        <v>1</v>
      </c>
      <c r="D358" s="351"/>
      <c r="E358" s="66" t="s">
        <v>11</v>
      </c>
      <c r="F358" s="67" t="s">
        <v>2338</v>
      </c>
      <c r="G358" s="68" t="s">
        <v>2339</v>
      </c>
      <c r="I358" s="1" t="s">
        <v>645</v>
      </c>
    </row>
    <row r="359" spans="1:9" ht="18.95" customHeight="1" x14ac:dyDescent="0.25">
      <c r="A359" s="3">
        <v>308</v>
      </c>
      <c r="B359" s="349"/>
      <c r="C359" s="352"/>
      <c r="D359" s="353"/>
      <c r="E359" s="63" t="s">
        <v>10</v>
      </c>
      <c r="F359" s="64" t="s">
        <v>2340</v>
      </c>
      <c r="G359" s="65" t="s">
        <v>2341</v>
      </c>
      <c r="I359" s="1" t="s">
        <v>646</v>
      </c>
    </row>
    <row r="360" spans="1:9" ht="18.95" customHeight="1" x14ac:dyDescent="0.25">
      <c r="A360" s="4">
        <v>309</v>
      </c>
      <c r="B360" s="348"/>
      <c r="C360" s="354" t="s">
        <v>1592</v>
      </c>
      <c r="D360" s="355"/>
      <c r="E360" s="66" t="s">
        <v>11</v>
      </c>
      <c r="F360" s="67" t="s">
        <v>2513</v>
      </c>
      <c r="G360" s="68" t="s">
        <v>2514</v>
      </c>
      <c r="I360" s="1" t="s">
        <v>1981</v>
      </c>
    </row>
    <row r="361" spans="1:9" ht="18.95" customHeight="1" x14ac:dyDescent="0.25">
      <c r="A361" s="3">
        <v>310</v>
      </c>
      <c r="B361" s="349"/>
      <c r="C361" s="356"/>
      <c r="D361" s="357"/>
      <c r="E361" s="63" t="s">
        <v>10</v>
      </c>
      <c r="F361" s="64" t="s">
        <v>2515</v>
      </c>
      <c r="G361" s="65" t="s">
        <v>2516</v>
      </c>
      <c r="I361" s="1" t="s">
        <v>1982</v>
      </c>
    </row>
    <row r="362" spans="1:9" ht="18.95" customHeight="1" x14ac:dyDescent="0.25">
      <c r="A362" s="4">
        <v>311</v>
      </c>
      <c r="B362" s="348"/>
      <c r="C362" s="350" t="s">
        <v>2047</v>
      </c>
      <c r="D362" s="351"/>
      <c r="E362" s="66" t="s">
        <v>11</v>
      </c>
      <c r="F362" s="67" t="s">
        <v>2651</v>
      </c>
      <c r="G362" s="68" t="s">
        <v>2652</v>
      </c>
      <c r="I362" s="1" t="s">
        <v>918</v>
      </c>
    </row>
    <row r="363" spans="1:9" ht="18.95" customHeight="1" x14ac:dyDescent="0.25">
      <c r="A363" s="3">
        <v>312</v>
      </c>
      <c r="B363" s="349"/>
      <c r="C363" s="352"/>
      <c r="D363" s="353"/>
      <c r="E363" s="63" t="s">
        <v>10</v>
      </c>
      <c r="F363" s="64" t="s">
        <v>2653</v>
      </c>
      <c r="G363" s="65" t="s">
        <v>2654</v>
      </c>
      <c r="I363" s="1" t="s">
        <v>1584</v>
      </c>
    </row>
    <row r="364" spans="1:9" s="5" customFormat="1" ht="29.1" customHeight="1" x14ac:dyDescent="0.25">
      <c r="A364" s="20">
        <v>31</v>
      </c>
      <c r="B364" s="358" t="s">
        <v>43</v>
      </c>
      <c r="C364" s="358"/>
      <c r="D364" s="358"/>
      <c r="E364" s="358"/>
      <c r="F364" s="358"/>
      <c r="G364" s="359"/>
    </row>
    <row r="365" spans="1:9" ht="18.95" customHeight="1" x14ac:dyDescent="0.25">
      <c r="A365" s="12">
        <v>313</v>
      </c>
      <c r="B365" s="360"/>
      <c r="C365" s="354" t="s">
        <v>58</v>
      </c>
      <c r="D365" s="355"/>
      <c r="E365" s="60" t="s">
        <v>11</v>
      </c>
      <c r="F365" s="61" t="s">
        <v>2173</v>
      </c>
      <c r="G365" s="62" t="s">
        <v>2174</v>
      </c>
      <c r="I365" s="1" t="s">
        <v>319</v>
      </c>
    </row>
    <row r="366" spans="1:9" ht="18.95" customHeight="1" x14ac:dyDescent="0.25">
      <c r="A366" s="3">
        <v>314</v>
      </c>
      <c r="B366" s="349"/>
      <c r="C366" s="356"/>
      <c r="D366" s="357"/>
      <c r="E366" s="63" t="s">
        <v>10</v>
      </c>
      <c r="F366" s="64" t="s">
        <v>2175</v>
      </c>
      <c r="G366" s="65" t="s">
        <v>2176</v>
      </c>
      <c r="I366" s="1" t="s">
        <v>320</v>
      </c>
    </row>
    <row r="367" spans="1:9" ht="18.95" customHeight="1" x14ac:dyDescent="0.25">
      <c r="A367" s="4">
        <v>315</v>
      </c>
      <c r="B367" s="348"/>
      <c r="C367" s="350" t="s">
        <v>1</v>
      </c>
      <c r="D367" s="351"/>
      <c r="E367" s="66" t="s">
        <v>11</v>
      </c>
      <c r="F367" s="67" t="s">
        <v>2342</v>
      </c>
      <c r="G367" s="68" t="s">
        <v>2343</v>
      </c>
      <c r="I367" s="1" t="s">
        <v>654</v>
      </c>
    </row>
    <row r="368" spans="1:9" ht="18.95" customHeight="1" x14ac:dyDescent="0.25">
      <c r="A368" s="3">
        <v>316</v>
      </c>
      <c r="B368" s="349"/>
      <c r="C368" s="352"/>
      <c r="D368" s="353"/>
      <c r="E368" s="63" t="s">
        <v>10</v>
      </c>
      <c r="F368" s="64" t="s">
        <v>2344</v>
      </c>
      <c r="G368" s="65" t="s">
        <v>2345</v>
      </c>
      <c r="I368" s="1" t="s">
        <v>655</v>
      </c>
    </row>
    <row r="369" spans="1:9" ht="18.95" customHeight="1" x14ac:dyDescent="0.25">
      <c r="A369" s="4">
        <v>317</v>
      </c>
      <c r="B369" s="348"/>
      <c r="C369" s="354" t="s">
        <v>1592</v>
      </c>
      <c r="D369" s="355"/>
      <c r="E369" s="66" t="s">
        <v>11</v>
      </c>
      <c r="F369" s="67" t="s">
        <v>2517</v>
      </c>
      <c r="G369" s="68" t="s">
        <v>2518</v>
      </c>
      <c r="I369" s="1" t="s">
        <v>1989</v>
      </c>
    </row>
    <row r="370" spans="1:9" ht="18.95" customHeight="1" x14ac:dyDescent="0.25">
      <c r="A370" s="3">
        <v>318</v>
      </c>
      <c r="B370" s="349"/>
      <c r="C370" s="356"/>
      <c r="D370" s="357"/>
      <c r="E370" s="63" t="s">
        <v>10</v>
      </c>
      <c r="F370" s="64" t="s">
        <v>2519</v>
      </c>
      <c r="G370" s="65" t="s">
        <v>2520</v>
      </c>
      <c r="I370" s="1" t="s">
        <v>1990</v>
      </c>
    </row>
    <row r="371" spans="1:9" ht="18.95" customHeight="1" x14ac:dyDescent="0.25">
      <c r="A371" s="4">
        <v>319</v>
      </c>
      <c r="B371" s="348"/>
      <c r="C371" s="350" t="s">
        <v>2047</v>
      </c>
      <c r="D371" s="351"/>
      <c r="E371" s="66" t="s">
        <v>11</v>
      </c>
      <c r="F371" s="67" t="s">
        <v>2655</v>
      </c>
      <c r="G371" s="68" t="s">
        <v>2268</v>
      </c>
      <c r="I371" s="1" t="s">
        <v>2656</v>
      </c>
    </row>
    <row r="372" spans="1:9" ht="18.95" customHeight="1" x14ac:dyDescent="0.25">
      <c r="A372" s="3">
        <v>320</v>
      </c>
      <c r="B372" s="349"/>
      <c r="C372" s="352"/>
      <c r="D372" s="353"/>
      <c r="E372" s="63" t="s">
        <v>10</v>
      </c>
      <c r="F372" s="64" t="s">
        <v>2657</v>
      </c>
      <c r="G372" s="65" t="s">
        <v>2658</v>
      </c>
      <c r="I372" s="1" t="s">
        <v>1588</v>
      </c>
    </row>
    <row r="373" spans="1:9" s="5" customFormat="1" ht="29.1" customHeight="1" x14ac:dyDescent="0.25">
      <c r="A373" s="20">
        <v>32</v>
      </c>
      <c r="B373" s="358" t="s">
        <v>44</v>
      </c>
      <c r="C373" s="358"/>
      <c r="D373" s="358"/>
      <c r="E373" s="358"/>
      <c r="F373" s="358"/>
      <c r="G373" s="359"/>
    </row>
    <row r="374" spans="1:9" ht="20.100000000000001" customHeight="1" x14ac:dyDescent="0.25">
      <c r="A374" s="12">
        <v>321</v>
      </c>
      <c r="B374" s="360"/>
      <c r="C374" s="354" t="s">
        <v>58</v>
      </c>
      <c r="D374" s="355"/>
      <c r="E374" s="60" t="s">
        <v>11</v>
      </c>
      <c r="F374" s="61" t="s">
        <v>2177</v>
      </c>
      <c r="G374" s="62" t="s">
        <v>2178</v>
      </c>
      <c r="I374" s="1" t="s">
        <v>328</v>
      </c>
    </row>
    <row r="375" spans="1:9" ht="20.100000000000001" customHeight="1" x14ac:dyDescent="0.25">
      <c r="A375" s="3">
        <v>322</v>
      </c>
      <c r="B375" s="349"/>
      <c r="C375" s="356"/>
      <c r="D375" s="357"/>
      <c r="E375" s="63" t="s">
        <v>10</v>
      </c>
      <c r="F375" s="64" t="s">
        <v>2179</v>
      </c>
      <c r="G375" s="65" t="s">
        <v>2180</v>
      </c>
      <c r="I375" s="1" t="s">
        <v>329</v>
      </c>
    </row>
    <row r="376" spans="1:9" ht="20.100000000000001" customHeight="1" x14ac:dyDescent="0.25">
      <c r="A376" s="4">
        <v>323</v>
      </c>
      <c r="B376" s="348"/>
      <c r="C376" s="350" t="s">
        <v>1</v>
      </c>
      <c r="D376" s="351"/>
      <c r="E376" s="66" t="s">
        <v>11</v>
      </c>
      <c r="F376" s="67" t="s">
        <v>2346</v>
      </c>
      <c r="G376" s="68" t="s">
        <v>2347</v>
      </c>
      <c r="I376" s="1" t="s">
        <v>663</v>
      </c>
    </row>
    <row r="377" spans="1:9" ht="20.100000000000001" customHeight="1" x14ac:dyDescent="0.25">
      <c r="A377" s="3">
        <v>324</v>
      </c>
      <c r="B377" s="349"/>
      <c r="C377" s="352"/>
      <c r="D377" s="353"/>
      <c r="E377" s="63" t="s">
        <v>10</v>
      </c>
      <c r="F377" s="64" t="s">
        <v>2348</v>
      </c>
      <c r="G377" s="65" t="s">
        <v>2349</v>
      </c>
      <c r="I377" s="1" t="s">
        <v>664</v>
      </c>
    </row>
    <row r="378" spans="1:9" ht="20.100000000000001" customHeight="1" x14ac:dyDescent="0.25">
      <c r="A378" s="4">
        <v>325</v>
      </c>
      <c r="B378" s="348"/>
      <c r="C378" s="354" t="s">
        <v>1592</v>
      </c>
      <c r="D378" s="355"/>
      <c r="E378" s="66" t="s">
        <v>11</v>
      </c>
      <c r="F378" s="67" t="s">
        <v>2521</v>
      </c>
      <c r="G378" s="68" t="s">
        <v>2522</v>
      </c>
      <c r="I378" s="1" t="s">
        <v>1998</v>
      </c>
    </row>
    <row r="379" spans="1:9" ht="20.100000000000001" customHeight="1" x14ac:dyDescent="0.25">
      <c r="A379" s="3">
        <v>326</v>
      </c>
      <c r="B379" s="349"/>
      <c r="C379" s="356"/>
      <c r="D379" s="357"/>
      <c r="E379" s="63" t="s">
        <v>10</v>
      </c>
      <c r="F379" s="64" t="s">
        <v>2523</v>
      </c>
      <c r="G379" s="65" t="s">
        <v>2524</v>
      </c>
      <c r="I379" s="1" t="s">
        <v>1999</v>
      </c>
    </row>
    <row r="380" spans="1:9" ht="20.100000000000001" customHeight="1" x14ac:dyDescent="0.25">
      <c r="A380" s="4">
        <v>327</v>
      </c>
      <c r="B380" s="348"/>
      <c r="C380" s="350" t="s">
        <v>61</v>
      </c>
      <c r="D380" s="351"/>
      <c r="E380" s="66" t="s">
        <v>11</v>
      </c>
      <c r="F380" s="67" t="s">
        <v>2777</v>
      </c>
      <c r="G380" s="68" t="s">
        <v>2778</v>
      </c>
      <c r="I380" s="1" t="s">
        <v>1171</v>
      </c>
    </row>
    <row r="381" spans="1:9" ht="20.100000000000001" customHeight="1" x14ac:dyDescent="0.25">
      <c r="A381" s="3">
        <v>328</v>
      </c>
      <c r="B381" s="349"/>
      <c r="C381" s="352"/>
      <c r="D381" s="353"/>
      <c r="E381" s="63" t="s">
        <v>10</v>
      </c>
      <c r="F381" s="64" t="s">
        <v>2779</v>
      </c>
      <c r="G381" s="65" t="s">
        <v>2780</v>
      </c>
      <c r="I381" s="1" t="s">
        <v>1172</v>
      </c>
    </row>
    <row r="382" spans="1:9" ht="20.100000000000001" customHeight="1" x14ac:dyDescent="0.25">
      <c r="A382" s="4">
        <v>329</v>
      </c>
      <c r="B382" s="348"/>
      <c r="C382" s="354" t="s">
        <v>2047</v>
      </c>
      <c r="D382" s="355"/>
      <c r="E382" s="66" t="s">
        <v>11</v>
      </c>
      <c r="F382" s="67" t="s">
        <v>2659</v>
      </c>
      <c r="G382" s="68" t="s">
        <v>2660</v>
      </c>
      <c r="I382" s="1" t="s">
        <v>926</v>
      </c>
    </row>
    <row r="383" spans="1:9" ht="20.100000000000001" customHeight="1" x14ac:dyDescent="0.25">
      <c r="A383" s="3">
        <v>330</v>
      </c>
      <c r="B383" s="349"/>
      <c r="C383" s="356"/>
      <c r="D383" s="357"/>
      <c r="E383" s="63" t="s">
        <v>10</v>
      </c>
      <c r="F383" s="64" t="s">
        <v>2661</v>
      </c>
      <c r="G383" s="65" t="s">
        <v>2662</v>
      </c>
      <c r="I383" s="1" t="s">
        <v>1590</v>
      </c>
    </row>
    <row r="384" spans="1:9" s="5" customFormat="1" ht="29.1" customHeight="1" x14ac:dyDescent="0.25">
      <c r="A384" s="20">
        <v>33</v>
      </c>
      <c r="B384" s="358" t="s">
        <v>45</v>
      </c>
      <c r="C384" s="358"/>
      <c r="D384" s="358"/>
      <c r="E384" s="358"/>
      <c r="F384" s="358"/>
      <c r="G384" s="359"/>
    </row>
    <row r="385" spans="1:9" ht="20.100000000000001" customHeight="1" x14ac:dyDescent="0.25">
      <c r="A385" s="12">
        <v>331</v>
      </c>
      <c r="B385" s="360"/>
      <c r="C385" s="354" t="s">
        <v>58</v>
      </c>
      <c r="D385" s="355"/>
      <c r="E385" s="60" t="s">
        <v>11</v>
      </c>
      <c r="F385" s="61" t="s">
        <v>2181</v>
      </c>
      <c r="G385" s="62" t="s">
        <v>2182</v>
      </c>
      <c r="I385" s="1" t="s">
        <v>337</v>
      </c>
    </row>
    <row r="386" spans="1:9" ht="20.100000000000001" customHeight="1" x14ac:dyDescent="0.25">
      <c r="A386" s="3">
        <v>332</v>
      </c>
      <c r="B386" s="349"/>
      <c r="C386" s="356"/>
      <c r="D386" s="357"/>
      <c r="E386" s="63" t="s">
        <v>10</v>
      </c>
      <c r="F386" s="64" t="s">
        <v>2183</v>
      </c>
      <c r="G386" s="65" t="s">
        <v>2184</v>
      </c>
      <c r="I386" s="1" t="s">
        <v>338</v>
      </c>
    </row>
    <row r="387" spans="1:9" ht="20.100000000000001" customHeight="1" x14ac:dyDescent="0.25">
      <c r="A387" s="4">
        <v>333</v>
      </c>
      <c r="B387" s="348"/>
      <c r="C387" s="350" t="s">
        <v>1</v>
      </c>
      <c r="D387" s="351"/>
      <c r="E387" s="66" t="s">
        <v>11</v>
      </c>
      <c r="F387" s="67" t="s">
        <v>2350</v>
      </c>
      <c r="G387" s="68" t="s">
        <v>2351</v>
      </c>
      <c r="I387" s="1" t="s">
        <v>672</v>
      </c>
    </row>
    <row r="388" spans="1:9" ht="20.100000000000001" customHeight="1" x14ac:dyDescent="0.25">
      <c r="A388" s="3">
        <v>334</v>
      </c>
      <c r="B388" s="349"/>
      <c r="C388" s="352"/>
      <c r="D388" s="353"/>
      <c r="E388" s="63" t="s">
        <v>10</v>
      </c>
      <c r="F388" s="64" t="s">
        <v>2352</v>
      </c>
      <c r="G388" s="65" t="s">
        <v>2353</v>
      </c>
      <c r="I388" s="1" t="s">
        <v>673</v>
      </c>
    </row>
    <row r="389" spans="1:9" ht="20.100000000000001" customHeight="1" x14ac:dyDescent="0.25">
      <c r="A389" s="12">
        <v>335</v>
      </c>
      <c r="B389" s="361"/>
      <c r="C389" s="354" t="s">
        <v>1591</v>
      </c>
      <c r="D389" s="355"/>
      <c r="E389" s="314" t="s">
        <v>11</v>
      </c>
      <c r="F389" s="315" t="s">
        <v>2442</v>
      </c>
      <c r="G389" s="316" t="s">
        <v>2268</v>
      </c>
      <c r="I389" s="1" t="s">
        <v>2443</v>
      </c>
    </row>
    <row r="390" spans="1:9" ht="20.100000000000001" customHeight="1" x14ac:dyDescent="0.25">
      <c r="A390" s="3">
        <v>336</v>
      </c>
      <c r="B390" s="361"/>
      <c r="C390" s="356"/>
      <c r="D390" s="357"/>
      <c r="E390" s="311" t="s">
        <v>10</v>
      </c>
      <c r="F390" s="312" t="s">
        <v>2444</v>
      </c>
      <c r="G390" s="313" t="s">
        <v>2268</v>
      </c>
      <c r="I390" s="1" t="s">
        <v>2445</v>
      </c>
    </row>
    <row r="391" spans="1:9" ht="20.100000000000001" customHeight="1" x14ac:dyDescent="0.25">
      <c r="A391" s="12">
        <v>337</v>
      </c>
      <c r="B391" s="348"/>
      <c r="C391" s="350" t="s">
        <v>61</v>
      </c>
      <c r="D391" s="351"/>
      <c r="E391" s="66" t="s">
        <v>11</v>
      </c>
      <c r="F391" s="67" t="s">
        <v>2781</v>
      </c>
      <c r="G391" s="68" t="s">
        <v>2782</v>
      </c>
      <c r="I391" s="1" t="s">
        <v>1180</v>
      </c>
    </row>
    <row r="392" spans="1:9" ht="20.100000000000001" customHeight="1" x14ac:dyDescent="0.25">
      <c r="A392" s="3">
        <v>338</v>
      </c>
      <c r="B392" s="349"/>
      <c r="C392" s="352"/>
      <c r="D392" s="353"/>
      <c r="E392" s="63" t="s">
        <v>10</v>
      </c>
      <c r="F392" s="64" t="s">
        <v>2783</v>
      </c>
      <c r="G392" s="65" t="s">
        <v>2784</v>
      </c>
      <c r="I392" s="1" t="s">
        <v>1181</v>
      </c>
    </row>
    <row r="393" spans="1:9" ht="20.100000000000001" customHeight="1" x14ac:dyDescent="0.25">
      <c r="A393" s="4">
        <v>339</v>
      </c>
      <c r="B393" s="348"/>
      <c r="C393" s="354" t="s">
        <v>2047</v>
      </c>
      <c r="D393" s="355"/>
      <c r="E393" s="66" t="s">
        <v>11</v>
      </c>
      <c r="F393" s="67" t="s">
        <v>2663</v>
      </c>
      <c r="G393" s="68" t="s">
        <v>2268</v>
      </c>
      <c r="I393" s="1" t="s">
        <v>2664</v>
      </c>
    </row>
    <row r="394" spans="1:9" ht="20.100000000000001" customHeight="1" x14ac:dyDescent="0.25">
      <c r="A394" s="3">
        <v>340</v>
      </c>
      <c r="B394" s="349"/>
      <c r="C394" s="356"/>
      <c r="D394" s="357"/>
      <c r="E394" s="63" t="s">
        <v>10</v>
      </c>
      <c r="F394" s="64" t="s">
        <v>2665</v>
      </c>
      <c r="G394" s="65" t="s">
        <v>2268</v>
      </c>
      <c r="I394" s="1" t="s">
        <v>2666</v>
      </c>
    </row>
    <row r="395" spans="1:9" s="5" customFormat="1" ht="29.1" customHeight="1" x14ac:dyDescent="0.25">
      <c r="A395" s="20">
        <v>34</v>
      </c>
      <c r="B395" s="358" t="s">
        <v>52</v>
      </c>
      <c r="C395" s="358"/>
      <c r="D395" s="358"/>
      <c r="E395" s="358"/>
      <c r="F395" s="358"/>
      <c r="G395" s="359"/>
    </row>
    <row r="396" spans="1:9" ht="20.100000000000001" customHeight="1" x14ac:dyDescent="0.25">
      <c r="A396" s="12">
        <v>341</v>
      </c>
      <c r="B396" s="360"/>
      <c r="C396" s="354" t="s">
        <v>58</v>
      </c>
      <c r="D396" s="355"/>
      <c r="E396" s="60" t="s">
        <v>11</v>
      </c>
      <c r="F396" s="61" t="s">
        <v>2185</v>
      </c>
      <c r="G396" s="62" t="s">
        <v>2186</v>
      </c>
      <c r="I396" s="1" t="s">
        <v>348</v>
      </c>
    </row>
    <row r="397" spans="1:9" ht="20.100000000000001" customHeight="1" x14ac:dyDescent="0.25">
      <c r="A397" s="3">
        <v>342</v>
      </c>
      <c r="B397" s="349"/>
      <c r="C397" s="356"/>
      <c r="D397" s="357"/>
      <c r="E397" s="63" t="s">
        <v>10</v>
      </c>
      <c r="F397" s="64" t="s">
        <v>2187</v>
      </c>
      <c r="G397" s="65" t="s">
        <v>2188</v>
      </c>
      <c r="I397" s="1" t="s">
        <v>349</v>
      </c>
    </row>
    <row r="398" spans="1:9" ht="20.100000000000001" customHeight="1" x14ac:dyDescent="0.25">
      <c r="A398" s="4">
        <v>343</v>
      </c>
      <c r="B398" s="348"/>
      <c r="C398" s="350" t="s">
        <v>1</v>
      </c>
      <c r="D398" s="351"/>
      <c r="E398" s="66" t="s">
        <v>11</v>
      </c>
      <c r="F398" s="67" t="s">
        <v>2354</v>
      </c>
      <c r="G398" s="68" t="s">
        <v>2355</v>
      </c>
      <c r="I398" s="1" t="s">
        <v>680</v>
      </c>
    </row>
    <row r="399" spans="1:9" ht="20.100000000000001" customHeight="1" x14ac:dyDescent="0.25">
      <c r="A399" s="3">
        <v>344</v>
      </c>
      <c r="B399" s="349"/>
      <c r="C399" s="352"/>
      <c r="D399" s="353"/>
      <c r="E399" s="63" t="s">
        <v>10</v>
      </c>
      <c r="F399" s="64" t="s">
        <v>2356</v>
      </c>
      <c r="G399" s="65" t="s">
        <v>2357</v>
      </c>
      <c r="I399" s="1" t="s">
        <v>681</v>
      </c>
    </row>
    <row r="400" spans="1:9" ht="20.100000000000001" customHeight="1" x14ac:dyDescent="0.25">
      <c r="A400" s="4">
        <v>345</v>
      </c>
      <c r="B400" s="348"/>
      <c r="C400" s="354" t="s">
        <v>1592</v>
      </c>
      <c r="D400" s="355"/>
      <c r="E400" s="66" t="s">
        <v>11</v>
      </c>
      <c r="F400" s="67" t="s">
        <v>2525</v>
      </c>
      <c r="G400" s="68" t="s">
        <v>2526</v>
      </c>
      <c r="I400" s="1" t="s">
        <v>2007</v>
      </c>
    </row>
    <row r="401" spans="1:9" ht="20.100000000000001" customHeight="1" x14ac:dyDescent="0.25">
      <c r="A401" s="3">
        <v>346</v>
      </c>
      <c r="B401" s="349"/>
      <c r="C401" s="356"/>
      <c r="D401" s="357"/>
      <c r="E401" s="63" t="s">
        <v>10</v>
      </c>
      <c r="F401" s="64" t="s">
        <v>2527</v>
      </c>
      <c r="G401" s="65" t="s">
        <v>2528</v>
      </c>
      <c r="I401" s="1" t="s">
        <v>2008</v>
      </c>
    </row>
    <row r="402" spans="1:9" ht="20.100000000000001" customHeight="1" x14ac:dyDescent="0.25">
      <c r="A402" s="4">
        <v>347</v>
      </c>
      <c r="B402" s="348"/>
      <c r="C402" s="350" t="s">
        <v>61</v>
      </c>
      <c r="D402" s="351"/>
      <c r="E402" s="66" t="s">
        <v>11</v>
      </c>
      <c r="F402" s="67" t="s">
        <v>2785</v>
      </c>
      <c r="G402" s="68" t="s">
        <v>2786</v>
      </c>
      <c r="I402" s="1" t="s">
        <v>1190</v>
      </c>
    </row>
    <row r="403" spans="1:9" ht="20.100000000000001" customHeight="1" x14ac:dyDescent="0.25">
      <c r="A403" s="3">
        <v>348</v>
      </c>
      <c r="B403" s="349"/>
      <c r="C403" s="352"/>
      <c r="D403" s="353"/>
      <c r="E403" s="63" t="s">
        <v>10</v>
      </c>
      <c r="F403" s="64" t="s">
        <v>2787</v>
      </c>
      <c r="G403" s="65" t="s">
        <v>2788</v>
      </c>
      <c r="I403" s="1" t="s">
        <v>1191</v>
      </c>
    </row>
    <row r="404" spans="1:9" ht="20.100000000000001" customHeight="1" x14ac:dyDescent="0.25">
      <c r="A404" s="4">
        <v>349</v>
      </c>
      <c r="B404" s="348"/>
      <c r="C404" s="354" t="s">
        <v>0</v>
      </c>
      <c r="D404" s="355"/>
      <c r="E404" s="66" t="s">
        <v>11</v>
      </c>
      <c r="F404" s="67" t="s">
        <v>2865</v>
      </c>
      <c r="G404" s="68" t="s">
        <v>2866</v>
      </c>
      <c r="I404" s="1" t="s">
        <v>1397</v>
      </c>
    </row>
    <row r="405" spans="1:9" ht="20.100000000000001" customHeight="1" x14ac:dyDescent="0.25">
      <c r="A405" s="3">
        <v>350</v>
      </c>
      <c r="B405" s="349"/>
      <c r="C405" s="356"/>
      <c r="D405" s="357"/>
      <c r="E405" s="63" t="s">
        <v>10</v>
      </c>
      <c r="F405" s="64" t="s">
        <v>2867</v>
      </c>
      <c r="G405" s="65" t="s">
        <v>2268</v>
      </c>
      <c r="I405" s="1" t="s">
        <v>2868</v>
      </c>
    </row>
    <row r="406" spans="1:9" ht="20.100000000000001" customHeight="1" x14ac:dyDescent="0.25">
      <c r="A406" s="4">
        <v>351</v>
      </c>
      <c r="B406" s="348"/>
      <c r="C406" s="350" t="s">
        <v>2047</v>
      </c>
      <c r="D406" s="351"/>
      <c r="E406" s="66" t="s">
        <v>11</v>
      </c>
      <c r="F406" s="67" t="s">
        <v>2667</v>
      </c>
      <c r="G406" s="68" t="s">
        <v>2268</v>
      </c>
      <c r="I406" s="1" t="s">
        <v>2668</v>
      </c>
    </row>
    <row r="407" spans="1:9" ht="20.100000000000001" customHeight="1" x14ac:dyDescent="0.25">
      <c r="A407" s="3">
        <v>352</v>
      </c>
      <c r="B407" s="349"/>
      <c r="C407" s="352"/>
      <c r="D407" s="353"/>
      <c r="E407" s="63" t="s">
        <v>10</v>
      </c>
      <c r="F407" s="64" t="s">
        <v>2669</v>
      </c>
      <c r="G407" s="65" t="s">
        <v>2268</v>
      </c>
      <c r="I407" s="1" t="s">
        <v>2670</v>
      </c>
    </row>
    <row r="408" spans="1:9" ht="20.100000000000001" customHeight="1" x14ac:dyDescent="0.25">
      <c r="A408" s="4">
        <v>353</v>
      </c>
      <c r="B408" s="348"/>
      <c r="C408" s="354" t="s">
        <v>60</v>
      </c>
      <c r="D408" s="355"/>
      <c r="E408" s="66" t="s">
        <v>11</v>
      </c>
      <c r="F408" s="67" t="s">
        <v>2897</v>
      </c>
      <c r="G408" s="68" t="s">
        <v>2898</v>
      </c>
      <c r="I408" s="1" t="s">
        <v>1483</v>
      </c>
    </row>
    <row r="409" spans="1:9" ht="20.100000000000001" customHeight="1" x14ac:dyDescent="0.25">
      <c r="A409" s="3">
        <v>354</v>
      </c>
      <c r="B409" s="349"/>
      <c r="C409" s="356"/>
      <c r="D409" s="357"/>
      <c r="E409" s="63" t="s">
        <v>10</v>
      </c>
      <c r="F409" s="64" t="s">
        <v>2899</v>
      </c>
      <c r="G409" s="65" t="s">
        <v>2900</v>
      </c>
      <c r="I409" s="1" t="s">
        <v>1484</v>
      </c>
    </row>
    <row r="410" spans="1:9" s="5" customFormat="1" ht="29.1" customHeight="1" x14ac:dyDescent="0.25">
      <c r="A410" s="20">
        <v>35</v>
      </c>
      <c r="B410" s="358" t="s">
        <v>46</v>
      </c>
      <c r="C410" s="358"/>
      <c r="D410" s="358"/>
      <c r="E410" s="358"/>
      <c r="F410" s="358"/>
      <c r="G410" s="359"/>
    </row>
    <row r="411" spans="1:9" ht="21" customHeight="1" x14ac:dyDescent="0.25">
      <c r="A411" s="12">
        <v>355</v>
      </c>
      <c r="B411" s="360"/>
      <c r="C411" s="354" t="s">
        <v>58</v>
      </c>
      <c r="D411" s="355"/>
      <c r="E411" s="60" t="s">
        <v>11</v>
      </c>
      <c r="F411" s="61" t="s">
        <v>2189</v>
      </c>
      <c r="G411" s="62" t="s">
        <v>2190</v>
      </c>
      <c r="I411" s="1" t="s">
        <v>357</v>
      </c>
    </row>
    <row r="412" spans="1:9" ht="21" customHeight="1" x14ac:dyDescent="0.25">
      <c r="A412" s="3">
        <v>356</v>
      </c>
      <c r="B412" s="349"/>
      <c r="C412" s="356"/>
      <c r="D412" s="357"/>
      <c r="E412" s="63" t="s">
        <v>10</v>
      </c>
      <c r="F412" s="64" t="s">
        <v>2191</v>
      </c>
      <c r="G412" s="65" t="s">
        <v>2192</v>
      </c>
      <c r="I412" s="1" t="s">
        <v>358</v>
      </c>
    </row>
    <row r="413" spans="1:9" ht="21" customHeight="1" x14ac:dyDescent="0.25">
      <c r="A413" s="4">
        <v>357</v>
      </c>
      <c r="B413" s="348"/>
      <c r="C413" s="350" t="s">
        <v>1</v>
      </c>
      <c r="D413" s="351"/>
      <c r="E413" s="66" t="s">
        <v>11</v>
      </c>
      <c r="F413" s="67" t="s">
        <v>2358</v>
      </c>
      <c r="G413" s="68" t="s">
        <v>2359</v>
      </c>
      <c r="I413" s="1" t="s">
        <v>689</v>
      </c>
    </row>
    <row r="414" spans="1:9" ht="21" customHeight="1" x14ac:dyDescent="0.25">
      <c r="A414" s="3">
        <v>358</v>
      </c>
      <c r="B414" s="349"/>
      <c r="C414" s="352"/>
      <c r="D414" s="353"/>
      <c r="E414" s="63" t="s">
        <v>10</v>
      </c>
      <c r="F414" s="64" t="s">
        <v>2360</v>
      </c>
      <c r="G414" s="65" t="s">
        <v>2361</v>
      </c>
      <c r="I414" s="1" t="s">
        <v>690</v>
      </c>
    </row>
    <row r="415" spans="1:9" ht="21" customHeight="1" x14ac:dyDescent="0.25">
      <c r="A415" s="4">
        <v>359</v>
      </c>
      <c r="B415" s="348"/>
      <c r="C415" s="354" t="s">
        <v>2047</v>
      </c>
      <c r="D415" s="355"/>
      <c r="E415" s="66" t="s">
        <v>11</v>
      </c>
      <c r="F415" s="67" t="s">
        <v>2671</v>
      </c>
      <c r="G415" s="68" t="s">
        <v>2672</v>
      </c>
      <c r="I415" s="1" t="s">
        <v>931</v>
      </c>
    </row>
    <row r="416" spans="1:9" ht="21" customHeight="1" x14ac:dyDescent="0.25">
      <c r="A416" s="3">
        <v>360</v>
      </c>
      <c r="B416" s="349"/>
      <c r="C416" s="356"/>
      <c r="D416" s="357"/>
      <c r="E416" s="63" t="s">
        <v>10</v>
      </c>
      <c r="F416" s="64" t="s">
        <v>2673</v>
      </c>
      <c r="G416" s="65" t="s">
        <v>2674</v>
      </c>
      <c r="I416" s="1" t="s">
        <v>932</v>
      </c>
    </row>
    <row r="417" spans="1:9" s="5" customFormat="1" ht="32.1" customHeight="1" x14ac:dyDescent="0.25">
      <c r="A417" s="20">
        <v>36</v>
      </c>
      <c r="B417" s="358" t="s">
        <v>47</v>
      </c>
      <c r="C417" s="358"/>
      <c r="D417" s="358"/>
      <c r="E417" s="358"/>
      <c r="F417" s="358"/>
      <c r="G417" s="359"/>
    </row>
    <row r="418" spans="1:9" ht="21" customHeight="1" x14ac:dyDescent="0.25">
      <c r="A418" s="12">
        <v>361</v>
      </c>
      <c r="B418" s="360"/>
      <c r="C418" s="354" t="s">
        <v>58</v>
      </c>
      <c r="D418" s="355"/>
      <c r="E418" s="60" t="s">
        <v>11</v>
      </c>
      <c r="F418" s="61" t="s">
        <v>2193</v>
      </c>
      <c r="G418" s="62" t="s">
        <v>2194</v>
      </c>
      <c r="I418" s="1" t="s">
        <v>368</v>
      </c>
    </row>
    <row r="419" spans="1:9" ht="21" customHeight="1" x14ac:dyDescent="0.25">
      <c r="A419" s="3">
        <v>362</v>
      </c>
      <c r="B419" s="349"/>
      <c r="C419" s="356"/>
      <c r="D419" s="357"/>
      <c r="E419" s="63" t="s">
        <v>10</v>
      </c>
      <c r="F419" s="64" t="s">
        <v>2195</v>
      </c>
      <c r="G419" s="65" t="s">
        <v>2196</v>
      </c>
      <c r="I419" s="1" t="s">
        <v>369</v>
      </c>
    </row>
    <row r="420" spans="1:9" ht="21" customHeight="1" x14ac:dyDescent="0.25">
      <c r="A420" s="4">
        <v>363</v>
      </c>
      <c r="B420" s="348"/>
      <c r="C420" s="350" t="s">
        <v>1</v>
      </c>
      <c r="D420" s="351"/>
      <c r="E420" s="66" t="s">
        <v>11</v>
      </c>
      <c r="F420" s="67" t="s">
        <v>2362</v>
      </c>
      <c r="G420" s="68" t="s">
        <v>2363</v>
      </c>
      <c r="I420" s="1" t="s">
        <v>700</v>
      </c>
    </row>
    <row r="421" spans="1:9" ht="21" customHeight="1" x14ac:dyDescent="0.25">
      <c r="A421" s="3">
        <v>364</v>
      </c>
      <c r="B421" s="349"/>
      <c r="C421" s="352"/>
      <c r="D421" s="353"/>
      <c r="E421" s="63" t="s">
        <v>10</v>
      </c>
      <c r="F421" s="64" t="s">
        <v>2364</v>
      </c>
      <c r="G421" s="65" t="s">
        <v>2365</v>
      </c>
      <c r="I421" s="1" t="s">
        <v>701</v>
      </c>
    </row>
    <row r="422" spans="1:9" ht="21" customHeight="1" x14ac:dyDescent="0.25">
      <c r="A422" s="12">
        <v>365</v>
      </c>
      <c r="B422" s="361"/>
      <c r="C422" s="354" t="s">
        <v>1591</v>
      </c>
      <c r="D422" s="355"/>
      <c r="E422" s="314" t="s">
        <v>11</v>
      </c>
      <c r="F422" s="315" t="s">
        <v>2446</v>
      </c>
      <c r="G422" s="316" t="s">
        <v>2447</v>
      </c>
      <c r="I422" s="1" t="s">
        <v>1799</v>
      </c>
    </row>
    <row r="423" spans="1:9" ht="21" customHeight="1" x14ac:dyDescent="0.25">
      <c r="A423" s="3">
        <v>366</v>
      </c>
      <c r="B423" s="361"/>
      <c r="C423" s="356"/>
      <c r="D423" s="357"/>
      <c r="E423" s="311" t="s">
        <v>10</v>
      </c>
      <c r="F423" s="312" t="s">
        <v>2448</v>
      </c>
      <c r="G423" s="313" t="s">
        <v>2449</v>
      </c>
      <c r="I423" s="1" t="s">
        <v>1800</v>
      </c>
    </row>
    <row r="424" spans="1:9" ht="21" customHeight="1" x14ac:dyDescent="0.25">
      <c r="A424" s="12">
        <v>367</v>
      </c>
      <c r="B424" s="348"/>
      <c r="C424" s="350" t="s">
        <v>2047</v>
      </c>
      <c r="D424" s="351"/>
      <c r="E424" s="66" t="s">
        <v>11</v>
      </c>
      <c r="F424" s="67" t="s">
        <v>2675</v>
      </c>
      <c r="G424" s="68" t="s">
        <v>2268</v>
      </c>
      <c r="I424" s="1" t="s">
        <v>2676</v>
      </c>
    </row>
    <row r="425" spans="1:9" ht="21" customHeight="1" x14ac:dyDescent="0.25">
      <c r="A425" s="3">
        <v>368</v>
      </c>
      <c r="B425" s="349"/>
      <c r="C425" s="352"/>
      <c r="D425" s="353"/>
      <c r="E425" s="63" t="s">
        <v>10</v>
      </c>
      <c r="F425" s="64" t="s">
        <v>2677</v>
      </c>
      <c r="G425" s="65" t="s">
        <v>2268</v>
      </c>
      <c r="I425" s="1" t="s">
        <v>2678</v>
      </c>
    </row>
    <row r="426" spans="1:9" s="5" customFormat="1" ht="32.1" customHeight="1" x14ac:dyDescent="0.25">
      <c r="A426" s="20">
        <v>37</v>
      </c>
      <c r="B426" s="358" t="s">
        <v>48</v>
      </c>
      <c r="C426" s="358"/>
      <c r="D426" s="358"/>
      <c r="E426" s="358"/>
      <c r="F426" s="358"/>
      <c r="G426" s="359"/>
    </row>
    <row r="427" spans="1:9" ht="21" customHeight="1" x14ac:dyDescent="0.25">
      <c r="A427" s="12">
        <v>369</v>
      </c>
      <c r="B427" s="360"/>
      <c r="C427" s="354" t="s">
        <v>58</v>
      </c>
      <c r="D427" s="355"/>
      <c r="E427" s="60" t="s">
        <v>11</v>
      </c>
      <c r="F427" s="61" t="s">
        <v>2197</v>
      </c>
      <c r="G427" s="62" t="s">
        <v>2198</v>
      </c>
      <c r="I427" s="1" t="s">
        <v>376</v>
      </c>
    </row>
    <row r="428" spans="1:9" ht="21" customHeight="1" x14ac:dyDescent="0.25">
      <c r="A428" s="3">
        <v>370</v>
      </c>
      <c r="B428" s="349"/>
      <c r="C428" s="356"/>
      <c r="D428" s="357"/>
      <c r="E428" s="63" t="s">
        <v>10</v>
      </c>
      <c r="F428" s="64" t="s">
        <v>2199</v>
      </c>
      <c r="G428" s="65" t="s">
        <v>2200</v>
      </c>
      <c r="I428" s="1" t="s">
        <v>377</v>
      </c>
    </row>
    <row r="429" spans="1:9" ht="21" customHeight="1" x14ac:dyDescent="0.25">
      <c r="A429" s="4">
        <v>371</v>
      </c>
      <c r="B429" s="348"/>
      <c r="C429" s="350" t="s">
        <v>1</v>
      </c>
      <c r="D429" s="351"/>
      <c r="E429" s="66" t="s">
        <v>11</v>
      </c>
      <c r="F429" s="67" t="s">
        <v>2366</v>
      </c>
      <c r="G429" s="68" t="s">
        <v>2367</v>
      </c>
      <c r="I429" s="1" t="s">
        <v>708</v>
      </c>
    </row>
    <row r="430" spans="1:9" ht="21" customHeight="1" x14ac:dyDescent="0.25">
      <c r="A430" s="3">
        <v>372</v>
      </c>
      <c r="B430" s="349"/>
      <c r="C430" s="352"/>
      <c r="D430" s="353"/>
      <c r="E430" s="63" t="s">
        <v>10</v>
      </c>
      <c r="F430" s="64" t="s">
        <v>2368</v>
      </c>
      <c r="G430" s="65" t="s">
        <v>2369</v>
      </c>
      <c r="I430" s="1" t="s">
        <v>709</v>
      </c>
    </row>
    <row r="431" spans="1:9" ht="21" customHeight="1" x14ac:dyDescent="0.25">
      <c r="A431" s="4">
        <v>377</v>
      </c>
      <c r="B431" s="348"/>
      <c r="C431" s="354" t="s">
        <v>1592</v>
      </c>
      <c r="D431" s="355"/>
      <c r="E431" s="66" t="s">
        <v>11</v>
      </c>
      <c r="F431" s="67" t="s">
        <v>2529</v>
      </c>
      <c r="G431" s="68" t="s">
        <v>2530</v>
      </c>
      <c r="I431" s="1" t="s">
        <v>2016</v>
      </c>
    </row>
    <row r="432" spans="1:9" ht="21" customHeight="1" x14ac:dyDescent="0.25">
      <c r="A432" s="3">
        <v>378</v>
      </c>
      <c r="B432" s="349"/>
      <c r="C432" s="356"/>
      <c r="D432" s="357"/>
      <c r="E432" s="63" t="s">
        <v>10</v>
      </c>
      <c r="F432" s="64" t="s">
        <v>2531</v>
      </c>
      <c r="G432" s="65" t="s">
        <v>2532</v>
      </c>
      <c r="I432" s="1" t="s">
        <v>2017</v>
      </c>
    </row>
    <row r="433" spans="1:9" ht="21" customHeight="1" x14ac:dyDescent="0.25">
      <c r="A433" s="4">
        <v>379</v>
      </c>
      <c r="B433" s="348"/>
      <c r="C433" s="350" t="s">
        <v>54</v>
      </c>
      <c r="D433" s="351"/>
      <c r="E433" s="66" t="s">
        <v>11</v>
      </c>
      <c r="F433" s="67" t="s">
        <v>2789</v>
      </c>
      <c r="G433" s="68" t="s">
        <v>2790</v>
      </c>
      <c r="I433" s="1" t="s">
        <v>1199</v>
      </c>
    </row>
    <row r="434" spans="1:9" ht="21" customHeight="1" x14ac:dyDescent="0.25">
      <c r="A434" s="3">
        <v>380</v>
      </c>
      <c r="B434" s="349"/>
      <c r="C434" s="352"/>
      <c r="D434" s="353"/>
      <c r="E434" s="63" t="s">
        <v>10</v>
      </c>
      <c r="F434" s="64" t="s">
        <v>2791</v>
      </c>
      <c r="G434" s="65" t="s">
        <v>2792</v>
      </c>
      <c r="I434" s="1" t="s">
        <v>1200</v>
      </c>
    </row>
    <row r="435" spans="1:9" ht="21" customHeight="1" x14ac:dyDescent="0.25">
      <c r="A435" s="4">
        <v>381</v>
      </c>
      <c r="B435" s="348"/>
      <c r="C435" s="354" t="s">
        <v>2047</v>
      </c>
      <c r="D435" s="355"/>
      <c r="E435" s="66" t="s">
        <v>11</v>
      </c>
      <c r="F435" s="67" t="s">
        <v>2679</v>
      </c>
      <c r="G435" s="68" t="s">
        <v>2268</v>
      </c>
      <c r="I435" s="1" t="s">
        <v>2680</v>
      </c>
    </row>
    <row r="436" spans="1:9" ht="21" customHeight="1" x14ac:dyDescent="0.25">
      <c r="A436" s="3">
        <v>382</v>
      </c>
      <c r="B436" s="349"/>
      <c r="C436" s="356"/>
      <c r="D436" s="357"/>
      <c r="E436" s="63" t="s">
        <v>10</v>
      </c>
      <c r="F436" s="64" t="s">
        <v>2681</v>
      </c>
      <c r="G436" s="65" t="s">
        <v>2268</v>
      </c>
      <c r="I436" s="1" t="s">
        <v>2682</v>
      </c>
    </row>
    <row r="437" spans="1:9" s="5" customFormat="1" ht="32.1" customHeight="1" x14ac:dyDescent="0.25">
      <c r="A437" s="20">
        <v>38</v>
      </c>
      <c r="B437" s="358" t="s">
        <v>49</v>
      </c>
      <c r="C437" s="358"/>
      <c r="D437" s="358"/>
      <c r="E437" s="358"/>
      <c r="F437" s="358"/>
      <c r="G437" s="359"/>
    </row>
    <row r="438" spans="1:9" ht="21" customHeight="1" x14ac:dyDescent="0.25">
      <c r="A438" s="12">
        <v>383</v>
      </c>
      <c r="B438" s="360"/>
      <c r="C438" s="354" t="s">
        <v>58</v>
      </c>
      <c r="D438" s="355"/>
      <c r="E438" s="60" t="s">
        <v>11</v>
      </c>
      <c r="F438" s="61" t="s">
        <v>2201</v>
      </c>
      <c r="G438" s="62" t="s">
        <v>2202</v>
      </c>
      <c r="I438" s="1" t="s">
        <v>382</v>
      </c>
    </row>
    <row r="439" spans="1:9" ht="21" customHeight="1" x14ac:dyDescent="0.25">
      <c r="A439" s="3">
        <v>384</v>
      </c>
      <c r="B439" s="349"/>
      <c r="C439" s="356"/>
      <c r="D439" s="357"/>
      <c r="E439" s="63" t="s">
        <v>10</v>
      </c>
      <c r="F439" s="64" t="s">
        <v>2203</v>
      </c>
      <c r="G439" s="65" t="s">
        <v>2204</v>
      </c>
      <c r="I439" s="1" t="s">
        <v>383</v>
      </c>
    </row>
    <row r="440" spans="1:9" ht="21" customHeight="1" x14ac:dyDescent="0.25">
      <c r="A440" s="4">
        <v>385</v>
      </c>
      <c r="B440" s="348"/>
      <c r="C440" s="350" t="s">
        <v>1</v>
      </c>
      <c r="D440" s="351"/>
      <c r="E440" s="66" t="s">
        <v>11</v>
      </c>
      <c r="F440" s="67" t="s">
        <v>2370</v>
      </c>
      <c r="G440" s="68" t="s">
        <v>2371</v>
      </c>
      <c r="I440" s="1" t="s">
        <v>719</v>
      </c>
    </row>
    <row r="441" spans="1:9" ht="21" customHeight="1" x14ac:dyDescent="0.25">
      <c r="A441" s="3">
        <v>386</v>
      </c>
      <c r="B441" s="349"/>
      <c r="C441" s="352"/>
      <c r="D441" s="353"/>
      <c r="E441" s="63" t="s">
        <v>10</v>
      </c>
      <c r="F441" s="64" t="s">
        <v>2372</v>
      </c>
      <c r="G441" s="65" t="s">
        <v>2268</v>
      </c>
      <c r="I441" s="1" t="s">
        <v>2373</v>
      </c>
    </row>
    <row r="442" spans="1:9" ht="21" customHeight="1" x14ac:dyDescent="0.25">
      <c r="A442" s="4">
        <v>387</v>
      </c>
      <c r="B442" s="348"/>
      <c r="C442" s="350" t="s">
        <v>1592</v>
      </c>
      <c r="D442" s="351"/>
      <c r="E442" s="66" t="s">
        <v>11</v>
      </c>
      <c r="F442" s="67">
        <v>0</v>
      </c>
      <c r="G442" s="68" t="s">
        <v>2533</v>
      </c>
      <c r="I442" s="1" t="s">
        <v>2026</v>
      </c>
    </row>
    <row r="443" spans="1:9" ht="21" customHeight="1" x14ac:dyDescent="0.25">
      <c r="A443" s="3">
        <v>388</v>
      </c>
      <c r="B443" s="349"/>
      <c r="C443" s="352"/>
      <c r="D443" s="353"/>
      <c r="E443" s="63" t="s">
        <v>10</v>
      </c>
      <c r="F443" s="64">
        <v>0</v>
      </c>
      <c r="G443" s="65" t="s">
        <v>2534</v>
      </c>
      <c r="I443" s="1" t="s">
        <v>2027</v>
      </c>
    </row>
    <row r="444" spans="1:9" ht="21" customHeight="1" x14ac:dyDescent="0.25">
      <c r="A444" s="4">
        <v>389</v>
      </c>
      <c r="B444" s="348"/>
      <c r="C444" s="354" t="s">
        <v>0</v>
      </c>
      <c r="D444" s="355"/>
      <c r="E444" s="66" t="s">
        <v>11</v>
      </c>
      <c r="F444" s="67" t="s">
        <v>2869</v>
      </c>
      <c r="G444" s="68" t="s">
        <v>2870</v>
      </c>
      <c r="I444" s="1" t="s">
        <v>1405</v>
      </c>
    </row>
    <row r="445" spans="1:9" ht="21" customHeight="1" x14ac:dyDescent="0.25">
      <c r="A445" s="3">
        <v>390</v>
      </c>
      <c r="B445" s="349"/>
      <c r="C445" s="356"/>
      <c r="D445" s="357"/>
      <c r="E445" s="63" t="s">
        <v>10</v>
      </c>
      <c r="F445" s="64" t="s">
        <v>2871</v>
      </c>
      <c r="G445" s="65" t="s">
        <v>2872</v>
      </c>
      <c r="I445" s="1" t="s">
        <v>1406</v>
      </c>
    </row>
    <row r="446" spans="1:9" ht="21" customHeight="1" x14ac:dyDescent="0.25">
      <c r="A446" s="4">
        <v>391</v>
      </c>
      <c r="B446" s="348"/>
      <c r="C446" s="350" t="s">
        <v>2047</v>
      </c>
      <c r="D446" s="351"/>
      <c r="E446" s="66" t="s">
        <v>11</v>
      </c>
      <c r="F446" s="67" t="s">
        <v>2683</v>
      </c>
      <c r="G446" s="68" t="s">
        <v>2268</v>
      </c>
      <c r="I446" s="1" t="s">
        <v>2684</v>
      </c>
    </row>
    <row r="447" spans="1:9" ht="21" customHeight="1" x14ac:dyDescent="0.25">
      <c r="A447" s="3">
        <v>392</v>
      </c>
      <c r="B447" s="349"/>
      <c r="C447" s="352"/>
      <c r="D447" s="353"/>
      <c r="E447" s="63" t="s">
        <v>10</v>
      </c>
      <c r="F447" s="64" t="s">
        <v>2685</v>
      </c>
      <c r="G447" s="65" t="s">
        <v>2268</v>
      </c>
      <c r="I447" s="1" t="s">
        <v>2686</v>
      </c>
    </row>
    <row r="448" spans="1:9" s="5" customFormat="1" ht="32.1" customHeight="1" x14ac:dyDescent="0.25">
      <c r="A448" s="20">
        <v>39</v>
      </c>
      <c r="B448" s="358" t="s">
        <v>50</v>
      </c>
      <c r="C448" s="358"/>
      <c r="D448" s="358"/>
      <c r="E448" s="358"/>
      <c r="F448" s="358"/>
      <c r="G448" s="359"/>
    </row>
    <row r="449" spans="1:9" ht="21" customHeight="1" x14ac:dyDescent="0.25">
      <c r="A449" s="12">
        <v>393</v>
      </c>
      <c r="B449" s="360"/>
      <c r="C449" s="354" t="s">
        <v>58</v>
      </c>
      <c r="D449" s="355"/>
      <c r="E449" s="60" t="s">
        <v>11</v>
      </c>
      <c r="F449" s="61" t="s">
        <v>2205</v>
      </c>
      <c r="G449" s="62" t="s">
        <v>2206</v>
      </c>
      <c r="I449" s="1" t="s">
        <v>391</v>
      </c>
    </row>
    <row r="450" spans="1:9" ht="21" customHeight="1" x14ac:dyDescent="0.25">
      <c r="A450" s="3">
        <v>394</v>
      </c>
      <c r="B450" s="349"/>
      <c r="C450" s="356"/>
      <c r="D450" s="357"/>
      <c r="E450" s="63" t="s">
        <v>10</v>
      </c>
      <c r="F450" s="64" t="s">
        <v>2207</v>
      </c>
      <c r="G450" s="65" t="s">
        <v>2208</v>
      </c>
      <c r="I450" s="1" t="s">
        <v>392</v>
      </c>
    </row>
    <row r="451" spans="1:9" ht="21" customHeight="1" x14ac:dyDescent="0.25">
      <c r="A451" s="4">
        <v>395</v>
      </c>
      <c r="B451" s="348"/>
      <c r="C451" s="350" t="s">
        <v>1</v>
      </c>
      <c r="D451" s="351"/>
      <c r="E451" s="66" t="s">
        <v>11</v>
      </c>
      <c r="F451" s="67" t="s">
        <v>2374</v>
      </c>
      <c r="G451" s="68" t="s">
        <v>2375</v>
      </c>
      <c r="I451" s="1" t="s">
        <v>727</v>
      </c>
    </row>
    <row r="452" spans="1:9" ht="21" customHeight="1" x14ac:dyDescent="0.25">
      <c r="A452" s="3">
        <v>396</v>
      </c>
      <c r="B452" s="349"/>
      <c r="C452" s="352"/>
      <c r="D452" s="353"/>
      <c r="E452" s="63" t="s">
        <v>10</v>
      </c>
      <c r="F452" s="64" t="s">
        <v>2376</v>
      </c>
      <c r="G452" s="65" t="s">
        <v>2377</v>
      </c>
      <c r="I452" s="1" t="s">
        <v>728</v>
      </c>
    </row>
    <row r="453" spans="1:9" ht="21" customHeight="1" x14ac:dyDescent="0.25">
      <c r="A453" s="4">
        <v>397</v>
      </c>
      <c r="B453" s="348"/>
      <c r="C453" s="354" t="s">
        <v>1592</v>
      </c>
      <c r="D453" s="355"/>
      <c r="E453" s="66" t="s">
        <v>11</v>
      </c>
      <c r="F453" s="67" t="s">
        <v>2535</v>
      </c>
      <c r="G453" s="68" t="s">
        <v>2536</v>
      </c>
      <c r="I453" s="1" t="s">
        <v>2035</v>
      </c>
    </row>
    <row r="454" spans="1:9" ht="21" customHeight="1" x14ac:dyDescent="0.25">
      <c r="A454" s="3">
        <v>398</v>
      </c>
      <c r="B454" s="349"/>
      <c r="C454" s="356"/>
      <c r="D454" s="357"/>
      <c r="E454" s="63" t="s">
        <v>10</v>
      </c>
      <c r="F454" s="64" t="s">
        <v>2537</v>
      </c>
      <c r="G454" s="65" t="s">
        <v>2538</v>
      </c>
      <c r="I454" s="1" t="s">
        <v>2036</v>
      </c>
    </row>
    <row r="455" spans="1:9" ht="21" customHeight="1" x14ac:dyDescent="0.25">
      <c r="A455" s="4">
        <v>399</v>
      </c>
      <c r="B455" s="348"/>
      <c r="C455" s="350" t="s">
        <v>54</v>
      </c>
      <c r="D455" s="351"/>
      <c r="E455" s="66" t="s">
        <v>11</v>
      </c>
      <c r="F455" s="67" t="s">
        <v>2793</v>
      </c>
      <c r="G455" s="68" t="s">
        <v>2794</v>
      </c>
      <c r="I455" s="1" t="s">
        <v>1208</v>
      </c>
    </row>
    <row r="456" spans="1:9" ht="21" customHeight="1" x14ac:dyDescent="0.25">
      <c r="A456" s="3">
        <v>400</v>
      </c>
      <c r="B456" s="349"/>
      <c r="C456" s="352"/>
      <c r="D456" s="353"/>
      <c r="E456" s="63" t="s">
        <v>10</v>
      </c>
      <c r="F456" s="64" t="s">
        <v>2795</v>
      </c>
      <c r="G456" s="65" t="s">
        <v>2796</v>
      </c>
      <c r="I456" s="1" t="s">
        <v>1209</v>
      </c>
    </row>
    <row r="457" spans="1:9" ht="21" customHeight="1" x14ac:dyDescent="0.25">
      <c r="A457" s="4">
        <v>401</v>
      </c>
      <c r="B457" s="348"/>
      <c r="C457" s="354" t="s">
        <v>0</v>
      </c>
      <c r="D457" s="355"/>
      <c r="E457" s="66" t="s">
        <v>11</v>
      </c>
      <c r="F457" s="67" t="s">
        <v>2873</v>
      </c>
      <c r="G457" s="68" t="s">
        <v>2874</v>
      </c>
      <c r="I457" s="1" t="s">
        <v>1414</v>
      </c>
    </row>
    <row r="458" spans="1:9" ht="21" customHeight="1" x14ac:dyDescent="0.25">
      <c r="A458" s="3">
        <v>402</v>
      </c>
      <c r="B458" s="349"/>
      <c r="C458" s="356"/>
      <c r="D458" s="357"/>
      <c r="E458" s="63" t="s">
        <v>10</v>
      </c>
      <c r="F458" s="64" t="s">
        <v>2875</v>
      </c>
      <c r="G458" s="65" t="s">
        <v>2876</v>
      </c>
      <c r="I458" s="1" t="s">
        <v>1415</v>
      </c>
    </row>
    <row r="459" spans="1:9" ht="21" customHeight="1" x14ac:dyDescent="0.25">
      <c r="A459" s="4">
        <v>403</v>
      </c>
      <c r="B459" s="348"/>
      <c r="C459" s="350" t="s">
        <v>2047</v>
      </c>
      <c r="D459" s="351"/>
      <c r="E459" s="66" t="s">
        <v>11</v>
      </c>
      <c r="F459" s="67" t="s">
        <v>2687</v>
      </c>
      <c r="G459" s="68" t="s">
        <v>2688</v>
      </c>
      <c r="I459" s="1" t="s">
        <v>942</v>
      </c>
    </row>
    <row r="460" spans="1:9" ht="21" customHeight="1" x14ac:dyDescent="0.25">
      <c r="A460" s="3">
        <v>404</v>
      </c>
      <c r="B460" s="349"/>
      <c r="C460" s="352"/>
      <c r="D460" s="353"/>
      <c r="E460" s="63" t="s">
        <v>10</v>
      </c>
      <c r="F460" s="64" t="s">
        <v>2689</v>
      </c>
      <c r="G460" s="65" t="s">
        <v>2690</v>
      </c>
      <c r="I460" s="1" t="s">
        <v>943</v>
      </c>
    </row>
  </sheetData>
  <mergeCells count="457">
    <mergeCell ref="B376:B377"/>
    <mergeCell ref="C376:D377"/>
    <mergeCell ref="B373:G373"/>
    <mergeCell ref="C431:D432"/>
    <mergeCell ref="B431:B432"/>
    <mergeCell ref="B442:B443"/>
    <mergeCell ref="C442:D443"/>
    <mergeCell ref="C172:D173"/>
    <mergeCell ref="B360:B361"/>
    <mergeCell ref="C369:D370"/>
    <mergeCell ref="B369:B370"/>
    <mergeCell ref="C378:D379"/>
    <mergeCell ref="B378:B379"/>
    <mergeCell ref="B362:B363"/>
    <mergeCell ref="C362:D363"/>
    <mergeCell ref="B365:B366"/>
    <mergeCell ref="C365:D366"/>
    <mergeCell ref="B367:B368"/>
    <mergeCell ref="B188:B189"/>
    <mergeCell ref="C188:D189"/>
    <mergeCell ref="C358:D359"/>
    <mergeCell ref="B355:G355"/>
    <mergeCell ref="B349:B350"/>
    <mergeCell ref="C349:D350"/>
    <mergeCell ref="C367:D368"/>
    <mergeCell ref="B364:G364"/>
    <mergeCell ref="B371:B372"/>
    <mergeCell ref="C371:D372"/>
    <mergeCell ref="B374:B375"/>
    <mergeCell ref="C374:D375"/>
    <mergeCell ref="C294:D295"/>
    <mergeCell ref="B296:B297"/>
    <mergeCell ref="C296:D297"/>
    <mergeCell ref="B302:B303"/>
    <mergeCell ref="C302:D303"/>
    <mergeCell ref="B298:B299"/>
    <mergeCell ref="B327:B328"/>
    <mergeCell ref="C327:D328"/>
    <mergeCell ref="B329:B330"/>
    <mergeCell ref="C329:D330"/>
    <mergeCell ref="B320:B321"/>
    <mergeCell ref="C320:D321"/>
    <mergeCell ref="B313:B314"/>
    <mergeCell ref="C313:D314"/>
    <mergeCell ref="B309:B310"/>
    <mergeCell ref="C309:D310"/>
    <mergeCell ref="B311:B312"/>
    <mergeCell ref="C311:D312"/>
    <mergeCell ref="B287:B288"/>
    <mergeCell ref="C287:D288"/>
    <mergeCell ref="B283:B284"/>
    <mergeCell ref="C283:D284"/>
    <mergeCell ref="B285:B286"/>
    <mergeCell ref="C285:D286"/>
    <mergeCell ref="B290:B291"/>
    <mergeCell ref="C290:D291"/>
    <mergeCell ref="B292:B293"/>
    <mergeCell ref="C292:D293"/>
    <mergeCell ref="B289:G289"/>
    <mergeCell ref="C216:D217"/>
    <mergeCell ref="B233:B234"/>
    <mergeCell ref="C233:D234"/>
    <mergeCell ref="C244:D245"/>
    <mergeCell ref="B244:B245"/>
    <mergeCell ref="B255:B256"/>
    <mergeCell ref="C255:D256"/>
    <mergeCell ref="C253:D254"/>
    <mergeCell ref="B237:B238"/>
    <mergeCell ref="C237:D238"/>
    <mergeCell ref="B239:G239"/>
    <mergeCell ref="B250:G250"/>
    <mergeCell ref="B220:B221"/>
    <mergeCell ref="B216:B217"/>
    <mergeCell ref="B224:B225"/>
    <mergeCell ref="C224:D225"/>
    <mergeCell ref="C220:D221"/>
    <mergeCell ref="B229:B230"/>
    <mergeCell ref="C229:D230"/>
    <mergeCell ref="B231:B232"/>
    <mergeCell ref="C231:D232"/>
    <mergeCell ref="B235:B236"/>
    <mergeCell ref="C235:D236"/>
    <mergeCell ref="B240:B241"/>
    <mergeCell ref="B279:B280"/>
    <mergeCell ref="C279:D280"/>
    <mergeCell ref="B281:B282"/>
    <mergeCell ref="C281:D282"/>
    <mergeCell ref="B294:B295"/>
    <mergeCell ref="B226:B227"/>
    <mergeCell ref="B218:B219"/>
    <mergeCell ref="C218:D219"/>
    <mergeCell ref="C226:D227"/>
    <mergeCell ref="B222:B223"/>
    <mergeCell ref="C222:D223"/>
    <mergeCell ref="B228:G228"/>
    <mergeCell ref="B275:B276"/>
    <mergeCell ref="C275:D276"/>
    <mergeCell ref="B277:B278"/>
    <mergeCell ref="C277:D278"/>
    <mergeCell ref="B261:B262"/>
    <mergeCell ref="C261:D262"/>
    <mergeCell ref="B259:B260"/>
    <mergeCell ref="C259:D260"/>
    <mergeCell ref="B264:B265"/>
    <mergeCell ref="C264:D265"/>
    <mergeCell ref="B266:B267"/>
    <mergeCell ref="C266:D267"/>
    <mergeCell ref="C181:D182"/>
    <mergeCell ref="B181:B182"/>
    <mergeCell ref="B185:B186"/>
    <mergeCell ref="C185:D186"/>
    <mergeCell ref="B183:B184"/>
    <mergeCell ref="C183:D184"/>
    <mergeCell ref="C192:D193"/>
    <mergeCell ref="B194:B195"/>
    <mergeCell ref="C194:D195"/>
    <mergeCell ref="B190:B191"/>
    <mergeCell ref="C205:D206"/>
    <mergeCell ref="B205:B206"/>
    <mergeCell ref="B200:B201"/>
    <mergeCell ref="C196:D197"/>
    <mergeCell ref="B196:B197"/>
    <mergeCell ref="B207:B208"/>
    <mergeCell ref="B165:G165"/>
    <mergeCell ref="B102:B103"/>
    <mergeCell ref="C102:D103"/>
    <mergeCell ref="B104:B105"/>
    <mergeCell ref="C104:D105"/>
    <mergeCell ref="B113:B114"/>
    <mergeCell ref="B115:B116"/>
    <mergeCell ref="B153:B154"/>
    <mergeCell ref="C153:D154"/>
    <mergeCell ref="B146:B147"/>
    <mergeCell ref="C146:D147"/>
    <mergeCell ref="B142:B143"/>
    <mergeCell ref="C142:D143"/>
    <mergeCell ref="B138:B139"/>
    <mergeCell ref="C138:D139"/>
    <mergeCell ref="B140:B141"/>
    <mergeCell ref="C140:D141"/>
    <mergeCell ref="B124:B125"/>
    <mergeCell ref="B37:B38"/>
    <mergeCell ref="C37:D38"/>
    <mergeCell ref="B93:B94"/>
    <mergeCell ref="C93:D94"/>
    <mergeCell ref="B98:B99"/>
    <mergeCell ref="C98:D99"/>
    <mergeCell ref="B100:B101"/>
    <mergeCell ref="C100:D101"/>
    <mergeCell ref="B110:B111"/>
    <mergeCell ref="C110:D111"/>
    <mergeCell ref="B95:B96"/>
    <mergeCell ref="B39:G39"/>
    <mergeCell ref="B44:B45"/>
    <mergeCell ref="C44:D45"/>
    <mergeCell ref="B48:B49"/>
    <mergeCell ref="C42:D43"/>
    <mergeCell ref="B50:B51"/>
    <mergeCell ref="C50:D51"/>
    <mergeCell ref="B54:G54"/>
    <mergeCell ref="B55:B56"/>
    <mergeCell ref="C55:D56"/>
    <mergeCell ref="B57:B58"/>
    <mergeCell ref="C57:D58"/>
    <mergeCell ref="B67:B68"/>
    <mergeCell ref="B28:G28"/>
    <mergeCell ref="B35:B36"/>
    <mergeCell ref="C35:D36"/>
    <mergeCell ref="C95:D96"/>
    <mergeCell ref="B97:G97"/>
    <mergeCell ref="C91:D92"/>
    <mergeCell ref="B82:B83"/>
    <mergeCell ref="C82:D83"/>
    <mergeCell ref="B87:B88"/>
    <mergeCell ref="C87:D88"/>
    <mergeCell ref="B89:B90"/>
    <mergeCell ref="C89:D90"/>
    <mergeCell ref="B86:G86"/>
    <mergeCell ref="B80:B81"/>
    <mergeCell ref="C80:D81"/>
    <mergeCell ref="B31:B32"/>
    <mergeCell ref="C31:D32"/>
    <mergeCell ref="C33:D34"/>
    <mergeCell ref="B29:B30"/>
    <mergeCell ref="C29:D30"/>
    <mergeCell ref="C48:D49"/>
    <mergeCell ref="B40:B41"/>
    <mergeCell ref="C40:D41"/>
    <mergeCell ref="B42:B43"/>
    <mergeCell ref="B126:B127"/>
    <mergeCell ref="B131:B132"/>
    <mergeCell ref="C131:D132"/>
    <mergeCell ref="B133:G133"/>
    <mergeCell ref="B33:B34"/>
    <mergeCell ref="B69:B70"/>
    <mergeCell ref="C69:D70"/>
    <mergeCell ref="C72:D73"/>
    <mergeCell ref="B74:B75"/>
    <mergeCell ref="C74:D75"/>
    <mergeCell ref="B84:B85"/>
    <mergeCell ref="C84:D85"/>
    <mergeCell ref="B59:B60"/>
    <mergeCell ref="C59:D60"/>
    <mergeCell ref="B61:B62"/>
    <mergeCell ref="C61:D62"/>
    <mergeCell ref="B76:B77"/>
    <mergeCell ref="C76:D77"/>
    <mergeCell ref="B71:G71"/>
    <mergeCell ref="B72:B73"/>
    <mergeCell ref="B52:B53"/>
    <mergeCell ref="C52:D53"/>
    <mergeCell ref="B46:B47"/>
    <mergeCell ref="C46:D47"/>
    <mergeCell ref="B134:B135"/>
    <mergeCell ref="C134:D135"/>
    <mergeCell ref="B136:B137"/>
    <mergeCell ref="C136:D137"/>
    <mergeCell ref="B78:B79"/>
    <mergeCell ref="C78:D79"/>
    <mergeCell ref="B91:B92"/>
    <mergeCell ref="B144:B145"/>
    <mergeCell ref="C144:D145"/>
    <mergeCell ref="C113:D114"/>
    <mergeCell ref="C115:D116"/>
    <mergeCell ref="C119:D120"/>
    <mergeCell ref="C117:D118"/>
    <mergeCell ref="B112:G112"/>
    <mergeCell ref="B122:B123"/>
    <mergeCell ref="C122:D123"/>
    <mergeCell ref="B119:B120"/>
    <mergeCell ref="B117:B118"/>
    <mergeCell ref="B121:G121"/>
    <mergeCell ref="C124:D125"/>
    <mergeCell ref="B128:B129"/>
    <mergeCell ref="C128:D129"/>
    <mergeCell ref="B130:G130"/>
    <mergeCell ref="C126:D127"/>
    <mergeCell ref="C179:D180"/>
    <mergeCell ref="B166:B167"/>
    <mergeCell ref="C151:D152"/>
    <mergeCell ref="C163:D164"/>
    <mergeCell ref="C159:D160"/>
    <mergeCell ref="B151:B152"/>
    <mergeCell ref="B163:B164"/>
    <mergeCell ref="B159:B160"/>
    <mergeCell ref="B161:B162"/>
    <mergeCell ref="B148:B149"/>
    <mergeCell ref="C148:D149"/>
    <mergeCell ref="B155:B156"/>
    <mergeCell ref="C155:D156"/>
    <mergeCell ref="B150:G150"/>
    <mergeCell ref="B157:B158"/>
    <mergeCell ref="C157:D158"/>
    <mergeCell ref="B170:B171"/>
    <mergeCell ref="C170:D171"/>
    <mergeCell ref="B168:B169"/>
    <mergeCell ref="C168:D169"/>
    <mergeCell ref="C161:D162"/>
    <mergeCell ref="C166:D167"/>
    <mergeCell ref="B198:B199"/>
    <mergeCell ref="B172:B173"/>
    <mergeCell ref="B174:B175"/>
    <mergeCell ref="B215:G215"/>
    <mergeCell ref="C190:D191"/>
    <mergeCell ref="C200:D201"/>
    <mergeCell ref="C198:D199"/>
    <mergeCell ref="B213:B214"/>
    <mergeCell ref="C213:D214"/>
    <mergeCell ref="B209:B210"/>
    <mergeCell ref="C174:D175"/>
    <mergeCell ref="B187:G187"/>
    <mergeCell ref="B204:G204"/>
    <mergeCell ref="B202:B203"/>
    <mergeCell ref="C202:D203"/>
    <mergeCell ref="B192:B193"/>
    <mergeCell ref="C207:D208"/>
    <mergeCell ref="C209:D210"/>
    <mergeCell ref="B211:B212"/>
    <mergeCell ref="C211:D212"/>
    <mergeCell ref="B176:G176"/>
    <mergeCell ref="B177:B178"/>
    <mergeCell ref="C177:D178"/>
    <mergeCell ref="B179:B180"/>
    <mergeCell ref="D3:G3"/>
    <mergeCell ref="B21:G21"/>
    <mergeCell ref="B22:B23"/>
    <mergeCell ref="C22:D23"/>
    <mergeCell ref="B24:B25"/>
    <mergeCell ref="C24:D25"/>
    <mergeCell ref="B26:B27"/>
    <mergeCell ref="C26:D27"/>
    <mergeCell ref="C7:D8"/>
    <mergeCell ref="C9:D10"/>
    <mergeCell ref="C19:D20"/>
    <mergeCell ref="C15:D16"/>
    <mergeCell ref="C17:D18"/>
    <mergeCell ref="B5:D5"/>
    <mergeCell ref="B6:G6"/>
    <mergeCell ref="B15:B16"/>
    <mergeCell ref="B17:B18"/>
    <mergeCell ref="B7:B8"/>
    <mergeCell ref="B9:B10"/>
    <mergeCell ref="B19:B20"/>
    <mergeCell ref="C11:D12"/>
    <mergeCell ref="C13:D14"/>
    <mergeCell ref="B11:B12"/>
    <mergeCell ref="B13:B14"/>
    <mergeCell ref="C67:D68"/>
    <mergeCell ref="B63:B64"/>
    <mergeCell ref="C63:D64"/>
    <mergeCell ref="B65:B66"/>
    <mergeCell ref="C65:D66"/>
    <mergeCell ref="B108:B109"/>
    <mergeCell ref="C108:D109"/>
    <mergeCell ref="B106:B107"/>
    <mergeCell ref="C106:D107"/>
    <mergeCell ref="B274:G274"/>
    <mergeCell ref="B272:B273"/>
    <mergeCell ref="C272:D273"/>
    <mergeCell ref="B270:B271"/>
    <mergeCell ref="C270:D271"/>
    <mergeCell ref="B268:B269"/>
    <mergeCell ref="C268:D269"/>
    <mergeCell ref="B325:B326"/>
    <mergeCell ref="C325:D326"/>
    <mergeCell ref="C298:D299"/>
    <mergeCell ref="B300:B301"/>
    <mergeCell ref="C300:D301"/>
    <mergeCell ref="B305:B306"/>
    <mergeCell ref="C305:D306"/>
    <mergeCell ref="B307:B308"/>
    <mergeCell ref="C307:D308"/>
    <mergeCell ref="B304:G304"/>
    <mergeCell ref="B323:B324"/>
    <mergeCell ref="C323:D324"/>
    <mergeCell ref="B322:G322"/>
    <mergeCell ref="B316:B317"/>
    <mergeCell ref="C316:D317"/>
    <mergeCell ref="B318:B319"/>
    <mergeCell ref="C318:D319"/>
    <mergeCell ref="B315:G315"/>
    <mergeCell ref="B333:G333"/>
    <mergeCell ref="B342:B343"/>
    <mergeCell ref="C342:D343"/>
    <mergeCell ref="B340:B341"/>
    <mergeCell ref="C340:D341"/>
    <mergeCell ref="B338:B339"/>
    <mergeCell ref="C338:D339"/>
    <mergeCell ref="B331:B332"/>
    <mergeCell ref="C331:D332"/>
    <mergeCell ref="B380:B381"/>
    <mergeCell ref="C380:D381"/>
    <mergeCell ref="B385:B386"/>
    <mergeCell ref="C385:D386"/>
    <mergeCell ref="B387:B388"/>
    <mergeCell ref="C387:D388"/>
    <mergeCell ref="B384:G384"/>
    <mergeCell ref="B334:B335"/>
    <mergeCell ref="C334:D335"/>
    <mergeCell ref="B336:B337"/>
    <mergeCell ref="C336:D337"/>
    <mergeCell ref="C360:D361"/>
    <mergeCell ref="B345:B346"/>
    <mergeCell ref="C345:D346"/>
    <mergeCell ref="B347:B348"/>
    <mergeCell ref="C347:D348"/>
    <mergeCell ref="B344:G344"/>
    <mergeCell ref="B353:B354"/>
    <mergeCell ref="C353:D354"/>
    <mergeCell ref="B351:B352"/>
    <mergeCell ref="C351:D352"/>
    <mergeCell ref="B356:B357"/>
    <mergeCell ref="C356:D357"/>
    <mergeCell ref="B358:B359"/>
    <mergeCell ref="B393:B394"/>
    <mergeCell ref="C393:D394"/>
    <mergeCell ref="B391:B392"/>
    <mergeCell ref="C391:D392"/>
    <mergeCell ref="B389:B390"/>
    <mergeCell ref="C389:D390"/>
    <mergeCell ref="B396:B397"/>
    <mergeCell ref="C396:D397"/>
    <mergeCell ref="B382:B383"/>
    <mergeCell ref="C382:D383"/>
    <mergeCell ref="C422:D423"/>
    <mergeCell ref="B446:B447"/>
    <mergeCell ref="C446:D447"/>
    <mergeCell ref="B444:B445"/>
    <mergeCell ref="C444:D445"/>
    <mergeCell ref="B398:B399"/>
    <mergeCell ref="C398:D399"/>
    <mergeCell ref="B395:G395"/>
    <mergeCell ref="B406:B407"/>
    <mergeCell ref="C406:D407"/>
    <mergeCell ref="B402:B403"/>
    <mergeCell ref="C402:D403"/>
    <mergeCell ref="C400:D401"/>
    <mergeCell ref="B400:B401"/>
    <mergeCell ref="C404:D405"/>
    <mergeCell ref="B404:B405"/>
    <mergeCell ref="C248:D249"/>
    <mergeCell ref="B246:B247"/>
    <mergeCell ref="C246:D247"/>
    <mergeCell ref="B251:B252"/>
    <mergeCell ref="B263:G263"/>
    <mergeCell ref="B453:B454"/>
    <mergeCell ref="C453:D454"/>
    <mergeCell ref="B411:B412"/>
    <mergeCell ref="C411:D412"/>
    <mergeCell ref="B413:B414"/>
    <mergeCell ref="C413:D414"/>
    <mergeCell ref="B410:G410"/>
    <mergeCell ref="B408:B409"/>
    <mergeCell ref="C408:D409"/>
    <mergeCell ref="B433:B434"/>
    <mergeCell ref="C433:D434"/>
    <mergeCell ref="B415:B416"/>
    <mergeCell ref="C415:D416"/>
    <mergeCell ref="B418:B419"/>
    <mergeCell ref="C418:D419"/>
    <mergeCell ref="B420:B421"/>
    <mergeCell ref="C420:D421"/>
    <mergeCell ref="B417:G417"/>
    <mergeCell ref="B422:B423"/>
    <mergeCell ref="B455:B456"/>
    <mergeCell ref="C455:D456"/>
    <mergeCell ref="B457:B458"/>
    <mergeCell ref="C457:D458"/>
    <mergeCell ref="B449:B450"/>
    <mergeCell ref="C449:D450"/>
    <mergeCell ref="B451:B452"/>
    <mergeCell ref="C451:D452"/>
    <mergeCell ref="B448:G448"/>
    <mergeCell ref="B242:B243"/>
    <mergeCell ref="C242:D243"/>
    <mergeCell ref="C240:D241"/>
    <mergeCell ref="C251:D252"/>
    <mergeCell ref="B253:B254"/>
    <mergeCell ref="B257:B258"/>
    <mergeCell ref="C257:D258"/>
    <mergeCell ref="B248:B249"/>
    <mergeCell ref="B459:B460"/>
    <mergeCell ref="C459:D460"/>
    <mergeCell ref="B440:B441"/>
    <mergeCell ref="C440:D441"/>
    <mergeCell ref="B437:G437"/>
    <mergeCell ref="B424:B425"/>
    <mergeCell ref="C424:D425"/>
    <mergeCell ref="B427:B428"/>
    <mergeCell ref="C427:D428"/>
    <mergeCell ref="B429:B430"/>
    <mergeCell ref="C429:D430"/>
    <mergeCell ref="B426:G426"/>
    <mergeCell ref="B435:B436"/>
    <mergeCell ref="C435:D436"/>
    <mergeCell ref="B438:B439"/>
    <mergeCell ref="C438:D439"/>
  </mergeCells>
  <printOptions horizontalCentered="1"/>
  <pageMargins left="0.39370078740157483" right="0.39370078740157483" top="0.43307086614173229" bottom="0.35433070866141736" header="0.31496062992125984" footer="0.19685039370078741"/>
  <pageSetup scale="62" orientation="portrait" r:id="rId1"/>
  <headerFooter>
    <oddFooter>&amp;C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28"/>
  <sheetViews>
    <sheetView view="pageBreakPreview" zoomScale="148" zoomScaleSheetLayoutView="148" workbookViewId="0">
      <selection activeCell="F15" sqref="F15"/>
    </sheetView>
  </sheetViews>
  <sheetFormatPr baseColWidth="10" defaultRowHeight="15" x14ac:dyDescent="0.25"/>
  <cols>
    <col min="1" max="1" width="6" style="2" customWidth="1"/>
    <col min="2" max="2" width="14.5703125" style="2" customWidth="1"/>
    <col min="3" max="3" width="7.7109375" style="58" customWidth="1"/>
    <col min="4" max="4" width="9.140625" style="58" customWidth="1"/>
    <col min="5" max="5" width="20" style="59" customWidth="1"/>
    <col min="6" max="7" width="50" style="59" customWidth="1"/>
    <col min="8" max="8" width="11.42578125" style="1"/>
    <col min="9" max="10" width="0" style="1" hidden="1" customWidth="1"/>
    <col min="11" max="16384" width="11.42578125" style="1"/>
  </cols>
  <sheetData>
    <row r="1" spans="1:10" ht="27.95" customHeight="1" x14ac:dyDescent="0.25">
      <c r="B1" s="17"/>
      <c r="C1" s="52"/>
      <c r="D1" s="53" t="s">
        <v>12</v>
      </c>
      <c r="E1" s="52"/>
      <c r="F1" s="52"/>
      <c r="G1" s="52"/>
    </row>
    <row r="2" spans="1:10" ht="18" customHeight="1" x14ac:dyDescent="0.25">
      <c r="B2" s="18"/>
      <c r="C2" s="52"/>
      <c r="D2" s="54" t="s">
        <v>57</v>
      </c>
      <c r="E2" s="52"/>
      <c r="F2" s="52"/>
      <c r="G2" s="52"/>
    </row>
    <row r="3" spans="1:10" ht="18" customHeight="1" x14ac:dyDescent="0.25">
      <c r="B3" s="18"/>
      <c r="C3" s="52"/>
      <c r="D3" s="362" t="s">
        <v>1604</v>
      </c>
      <c r="E3" s="362"/>
      <c r="F3" s="362"/>
      <c r="G3" s="362"/>
    </row>
    <row r="4" spans="1:10" ht="7.7" customHeight="1" x14ac:dyDescent="0.25">
      <c r="A4" s="19"/>
      <c r="B4" s="19"/>
      <c r="C4" s="55"/>
      <c r="D4" s="55"/>
      <c r="E4" s="52"/>
      <c r="F4" s="52"/>
      <c r="G4" s="52"/>
    </row>
    <row r="5" spans="1:10" x14ac:dyDescent="0.25">
      <c r="A5" s="6" t="s">
        <v>2</v>
      </c>
      <c r="B5" s="363" t="s">
        <v>9</v>
      </c>
      <c r="C5" s="364"/>
      <c r="D5" s="365"/>
      <c r="E5" s="56" t="s">
        <v>7</v>
      </c>
      <c r="F5" s="56" t="s">
        <v>59</v>
      </c>
      <c r="G5" s="57" t="s">
        <v>14</v>
      </c>
    </row>
    <row r="6" spans="1:10" s="5" customFormat="1" ht="35.1" customHeight="1" x14ac:dyDescent="0.25">
      <c r="A6" s="20">
        <v>1</v>
      </c>
      <c r="B6" s="358" t="s">
        <v>16</v>
      </c>
      <c r="C6" s="358"/>
      <c r="D6" s="358"/>
      <c r="E6" s="358"/>
      <c r="F6" s="358"/>
      <c r="G6" s="359"/>
    </row>
    <row r="7" spans="1:10" ht="18.95" customHeight="1" x14ac:dyDescent="0.25">
      <c r="A7" s="12">
        <v>1</v>
      </c>
      <c r="B7" s="360"/>
      <c r="C7" s="354" t="s">
        <v>8</v>
      </c>
      <c r="D7" s="355"/>
      <c r="E7" s="60" t="s">
        <v>11</v>
      </c>
      <c r="F7" s="61" t="s">
        <v>2074</v>
      </c>
      <c r="G7" s="62" t="s">
        <v>2075</v>
      </c>
      <c r="I7" s="1" t="s">
        <v>109</v>
      </c>
      <c r="J7" s="1">
        <v>1</v>
      </c>
    </row>
    <row r="8" spans="1:10" ht="18.95" customHeight="1" x14ac:dyDescent="0.25">
      <c r="A8" s="3">
        <v>2</v>
      </c>
      <c r="B8" s="349"/>
      <c r="C8" s="356"/>
      <c r="D8" s="357"/>
      <c r="E8" s="311" t="s">
        <v>10</v>
      </c>
      <c r="F8" s="312" t="s">
        <v>2076</v>
      </c>
      <c r="G8" s="313" t="s">
        <v>2077</v>
      </c>
      <c r="I8" s="1" t="s">
        <v>110</v>
      </c>
      <c r="J8" s="1">
        <v>2</v>
      </c>
    </row>
    <row r="9" spans="1:10" ht="18.95" customHeight="1" x14ac:dyDescent="0.25">
      <c r="A9" s="4">
        <v>3</v>
      </c>
      <c r="B9" s="348"/>
      <c r="C9" s="350" t="s">
        <v>1</v>
      </c>
      <c r="D9" s="351"/>
      <c r="E9" s="66" t="s">
        <v>11</v>
      </c>
      <c r="F9" s="67" t="s">
        <v>2225</v>
      </c>
      <c r="G9" s="68" t="s">
        <v>2226</v>
      </c>
      <c r="I9" s="1" t="s">
        <v>410</v>
      </c>
    </row>
    <row r="10" spans="1:10" ht="18.95" customHeight="1" x14ac:dyDescent="0.25">
      <c r="A10" s="3">
        <v>4</v>
      </c>
      <c r="B10" s="349"/>
      <c r="C10" s="352"/>
      <c r="D10" s="353"/>
      <c r="E10" s="63" t="s">
        <v>10</v>
      </c>
      <c r="F10" s="64" t="s">
        <v>2227</v>
      </c>
      <c r="G10" s="65" t="s">
        <v>2228</v>
      </c>
      <c r="I10" s="1" t="s">
        <v>411</v>
      </c>
    </row>
    <row r="11" spans="1:10" ht="18.95" customHeight="1" x14ac:dyDescent="0.25">
      <c r="A11" s="4">
        <v>5</v>
      </c>
      <c r="B11" s="348"/>
      <c r="C11" s="354" t="s">
        <v>2046</v>
      </c>
      <c r="D11" s="355"/>
      <c r="E11" s="60" t="s">
        <v>11</v>
      </c>
      <c r="F11" s="61" t="s">
        <v>2074</v>
      </c>
      <c r="G11" s="62" t="s">
        <v>2075</v>
      </c>
      <c r="I11" s="1" t="s">
        <v>109</v>
      </c>
    </row>
    <row r="12" spans="1:10" ht="18.95" customHeight="1" x14ac:dyDescent="0.25">
      <c r="A12" s="3">
        <v>6</v>
      </c>
      <c r="B12" s="349"/>
      <c r="C12" s="356"/>
      <c r="D12" s="357"/>
      <c r="E12" s="311" t="s">
        <v>10</v>
      </c>
      <c r="F12" s="312" t="s">
        <v>2076</v>
      </c>
      <c r="G12" s="313" t="s">
        <v>2077</v>
      </c>
      <c r="I12" s="1" t="s">
        <v>110</v>
      </c>
    </row>
    <row r="13" spans="1:10" ht="18.95" customHeight="1" x14ac:dyDescent="0.25">
      <c r="A13" s="12">
        <v>5</v>
      </c>
      <c r="B13" s="361"/>
      <c r="C13" s="350" t="s">
        <v>1591</v>
      </c>
      <c r="D13" s="351"/>
      <c r="E13" s="314" t="s">
        <v>11</v>
      </c>
      <c r="F13" s="315" t="s">
        <v>2378</v>
      </c>
      <c r="G13" s="316" t="s">
        <v>2379</v>
      </c>
      <c r="I13" s="1" t="s">
        <v>1693</v>
      </c>
    </row>
    <row r="14" spans="1:10" ht="18.95" customHeight="1" x14ac:dyDescent="0.25">
      <c r="A14" s="3">
        <v>6</v>
      </c>
      <c r="B14" s="361"/>
      <c r="C14" s="352"/>
      <c r="D14" s="353"/>
      <c r="E14" s="311" t="s">
        <v>10</v>
      </c>
      <c r="F14" s="312" t="s">
        <v>2380</v>
      </c>
      <c r="G14" s="313" t="s">
        <v>2381</v>
      </c>
      <c r="I14" s="1" t="s">
        <v>1694</v>
      </c>
    </row>
    <row r="15" spans="1:10" ht="18.95" customHeight="1" x14ac:dyDescent="0.25">
      <c r="A15" s="4">
        <v>7</v>
      </c>
      <c r="B15" s="348"/>
      <c r="C15" s="354" t="s">
        <v>1592</v>
      </c>
      <c r="D15" s="355"/>
      <c r="E15" s="66" t="s">
        <v>11</v>
      </c>
      <c r="F15" s="67" t="s">
        <v>2450</v>
      </c>
      <c r="G15" s="68" t="s">
        <v>2451</v>
      </c>
      <c r="I15" s="1" t="s">
        <v>1807</v>
      </c>
    </row>
    <row r="16" spans="1:10" ht="18.95" customHeight="1" x14ac:dyDescent="0.25">
      <c r="A16" s="3">
        <v>8</v>
      </c>
      <c r="B16" s="349"/>
      <c r="C16" s="356"/>
      <c r="D16" s="357"/>
      <c r="E16" s="63" t="s">
        <v>10</v>
      </c>
      <c r="F16" s="64" t="s">
        <v>2452</v>
      </c>
      <c r="G16" s="65" t="s">
        <v>2453</v>
      </c>
      <c r="I16" s="1" t="s">
        <v>1808</v>
      </c>
    </row>
    <row r="17" spans="1:9" ht="18.95" customHeight="1" x14ac:dyDescent="0.25">
      <c r="A17" s="4">
        <v>9</v>
      </c>
      <c r="B17" s="348"/>
      <c r="C17" s="350" t="s">
        <v>61</v>
      </c>
      <c r="D17" s="351"/>
      <c r="E17" s="66" t="s">
        <v>11</v>
      </c>
      <c r="F17" s="67" t="s">
        <v>2691</v>
      </c>
      <c r="G17" s="68" t="s">
        <v>2692</v>
      </c>
      <c r="I17" s="1" t="s">
        <v>948</v>
      </c>
    </row>
    <row r="18" spans="1:9" ht="18.95" customHeight="1" x14ac:dyDescent="0.25">
      <c r="A18" s="3">
        <v>10</v>
      </c>
      <c r="B18" s="349"/>
      <c r="C18" s="352"/>
      <c r="D18" s="353"/>
      <c r="E18" s="63" t="s">
        <v>10</v>
      </c>
      <c r="F18" s="64" t="s">
        <v>2693</v>
      </c>
      <c r="G18" s="65" t="s">
        <v>2694</v>
      </c>
      <c r="I18" s="1" t="s">
        <v>949</v>
      </c>
    </row>
    <row r="19" spans="1:9" ht="18.95" customHeight="1" x14ac:dyDescent="0.25">
      <c r="A19" s="4">
        <v>11</v>
      </c>
      <c r="B19" s="348"/>
      <c r="C19" s="354" t="s">
        <v>0</v>
      </c>
      <c r="D19" s="355"/>
      <c r="E19" s="66" t="s">
        <v>11</v>
      </c>
      <c r="F19" s="67" t="s">
        <v>2797</v>
      </c>
      <c r="G19" s="68" t="s">
        <v>2798</v>
      </c>
      <c r="I19" s="1" t="s">
        <v>1219</v>
      </c>
    </row>
    <row r="20" spans="1:9" ht="18.95" customHeight="1" x14ac:dyDescent="0.25">
      <c r="A20" s="3">
        <v>12</v>
      </c>
      <c r="B20" s="349"/>
      <c r="C20" s="356"/>
      <c r="D20" s="357"/>
      <c r="E20" s="63" t="s">
        <v>10</v>
      </c>
      <c r="F20" s="64" t="s">
        <v>2799</v>
      </c>
      <c r="G20" s="65" t="s">
        <v>2800</v>
      </c>
      <c r="I20" s="1" t="s">
        <v>1220</v>
      </c>
    </row>
    <row r="21" spans="1:9" ht="18.95" customHeight="1" x14ac:dyDescent="0.25">
      <c r="A21" s="4">
        <v>13</v>
      </c>
      <c r="B21" s="348"/>
      <c r="C21" s="350" t="s">
        <v>2047</v>
      </c>
      <c r="D21" s="351"/>
      <c r="E21" s="66" t="s">
        <v>11</v>
      </c>
      <c r="F21" s="67" t="s">
        <v>2539</v>
      </c>
      <c r="G21" s="68" t="s">
        <v>2540</v>
      </c>
      <c r="I21" s="1" t="s">
        <v>737</v>
      </c>
    </row>
    <row r="22" spans="1:9" ht="18.95" customHeight="1" x14ac:dyDescent="0.25">
      <c r="A22" s="3">
        <v>14</v>
      </c>
      <c r="B22" s="366"/>
      <c r="C22" s="352"/>
      <c r="D22" s="353"/>
      <c r="E22" s="317" t="s">
        <v>10</v>
      </c>
      <c r="F22" s="318" t="s">
        <v>2541</v>
      </c>
      <c r="G22" s="319" t="s">
        <v>2542</v>
      </c>
      <c r="I22" s="1" t="s">
        <v>738</v>
      </c>
    </row>
    <row r="23" spans="1:9" s="5" customFormat="1" ht="35.1" customHeight="1" x14ac:dyDescent="0.25">
      <c r="A23" s="20">
        <v>2</v>
      </c>
      <c r="B23" s="358" t="s">
        <v>17</v>
      </c>
      <c r="C23" s="358"/>
      <c r="D23" s="358"/>
      <c r="E23" s="358"/>
      <c r="F23" s="358"/>
      <c r="G23" s="359"/>
    </row>
    <row r="24" spans="1:9" ht="18.95" customHeight="1" x14ac:dyDescent="0.25">
      <c r="A24" s="12">
        <v>15</v>
      </c>
      <c r="B24" s="360"/>
      <c r="C24" s="354" t="s">
        <v>8</v>
      </c>
      <c r="D24" s="355"/>
      <c r="E24" s="60" t="s">
        <v>11</v>
      </c>
      <c r="F24" s="61" t="s">
        <v>2078</v>
      </c>
      <c r="G24" s="62" t="s">
        <v>2079</v>
      </c>
      <c r="I24" s="1" t="s">
        <v>120</v>
      </c>
    </row>
    <row r="25" spans="1:9" ht="18.95" customHeight="1" x14ac:dyDescent="0.25">
      <c r="A25" s="3">
        <v>16</v>
      </c>
      <c r="B25" s="349"/>
      <c r="C25" s="356"/>
      <c r="D25" s="357"/>
      <c r="E25" s="311" t="s">
        <v>10</v>
      </c>
      <c r="F25" s="312" t="s">
        <v>2080</v>
      </c>
      <c r="G25" s="313" t="s">
        <v>2081</v>
      </c>
      <c r="I25" s="1" t="s">
        <v>121</v>
      </c>
    </row>
    <row r="26" spans="1:9" ht="18.95" customHeight="1" x14ac:dyDescent="0.25">
      <c r="A26" s="4">
        <v>17</v>
      </c>
      <c r="B26" s="348"/>
      <c r="C26" s="350" t="s">
        <v>1</v>
      </c>
      <c r="D26" s="351"/>
      <c r="E26" s="66" t="s">
        <v>11</v>
      </c>
      <c r="F26" s="67" t="s">
        <v>2229</v>
      </c>
      <c r="G26" s="68" t="s">
        <v>2230</v>
      </c>
      <c r="I26" s="1" t="s">
        <v>416</v>
      </c>
    </row>
    <row r="27" spans="1:9" ht="18.95" customHeight="1" x14ac:dyDescent="0.25">
      <c r="A27" s="3">
        <v>18</v>
      </c>
      <c r="B27" s="349"/>
      <c r="C27" s="352"/>
      <c r="D27" s="353"/>
      <c r="E27" s="63" t="s">
        <v>10</v>
      </c>
      <c r="F27" s="64" t="s">
        <v>2231</v>
      </c>
      <c r="G27" s="65" t="s">
        <v>2232</v>
      </c>
      <c r="I27" s="1" t="s">
        <v>417</v>
      </c>
    </row>
    <row r="28" spans="1:9" ht="18.95" customHeight="1" x14ac:dyDescent="0.25">
      <c r="A28" s="4">
        <v>19</v>
      </c>
      <c r="B28" s="348"/>
      <c r="C28" s="354" t="s">
        <v>2046</v>
      </c>
      <c r="D28" s="355"/>
      <c r="E28" s="60" t="s">
        <v>11</v>
      </c>
      <c r="F28" s="61" t="s">
        <v>2078</v>
      </c>
      <c r="G28" s="62" t="s">
        <v>2079</v>
      </c>
      <c r="I28" s="1" t="s">
        <v>120</v>
      </c>
    </row>
    <row r="29" spans="1:9" ht="18.95" customHeight="1" x14ac:dyDescent="0.25">
      <c r="A29" s="3">
        <v>20</v>
      </c>
      <c r="B29" s="349"/>
      <c r="C29" s="356"/>
      <c r="D29" s="357"/>
      <c r="E29" s="311" t="s">
        <v>10</v>
      </c>
      <c r="F29" s="312" t="s">
        <v>2080</v>
      </c>
      <c r="G29" s="313" t="s">
        <v>2081</v>
      </c>
      <c r="I29" s="1" t="s">
        <v>121</v>
      </c>
    </row>
    <row r="30" spans="1:9" ht="18.95" customHeight="1" x14ac:dyDescent="0.25">
      <c r="A30" s="4">
        <v>21</v>
      </c>
      <c r="B30" s="348"/>
      <c r="C30" s="350" t="s">
        <v>2047</v>
      </c>
      <c r="D30" s="351"/>
      <c r="E30" s="66" t="s">
        <v>11</v>
      </c>
      <c r="F30" s="67" t="s">
        <v>2543</v>
      </c>
      <c r="G30" s="68" t="s">
        <v>2544</v>
      </c>
      <c r="I30" s="1" t="s">
        <v>748</v>
      </c>
    </row>
    <row r="31" spans="1:9" ht="18.95" customHeight="1" x14ac:dyDescent="0.25">
      <c r="A31" s="3">
        <v>22</v>
      </c>
      <c r="B31" s="349"/>
      <c r="C31" s="352"/>
      <c r="D31" s="353"/>
      <c r="E31" s="63" t="s">
        <v>10</v>
      </c>
      <c r="F31" s="64" t="s">
        <v>2545</v>
      </c>
      <c r="G31" s="65" t="s">
        <v>2546</v>
      </c>
      <c r="I31" s="1" t="s">
        <v>1571</v>
      </c>
    </row>
    <row r="32" spans="1:9" s="5" customFormat="1" ht="35.1" customHeight="1" x14ac:dyDescent="0.25">
      <c r="A32" s="20">
        <v>3</v>
      </c>
      <c r="B32" s="358" t="s">
        <v>18</v>
      </c>
      <c r="C32" s="358"/>
      <c r="D32" s="358"/>
      <c r="E32" s="358"/>
      <c r="F32" s="358"/>
      <c r="G32" s="359"/>
    </row>
    <row r="33" spans="1:9" ht="18.95" customHeight="1" x14ac:dyDescent="0.25">
      <c r="A33" s="12">
        <v>23</v>
      </c>
      <c r="B33" s="360"/>
      <c r="C33" s="354" t="s">
        <v>8</v>
      </c>
      <c r="D33" s="355"/>
      <c r="E33" s="60" t="s">
        <v>11</v>
      </c>
      <c r="F33" s="61" t="s">
        <v>2082</v>
      </c>
      <c r="G33" s="62" t="s">
        <v>2083</v>
      </c>
      <c r="I33" s="1" t="s">
        <v>129</v>
      </c>
    </row>
    <row r="34" spans="1:9" ht="18.95" customHeight="1" x14ac:dyDescent="0.25">
      <c r="A34" s="3">
        <v>24</v>
      </c>
      <c r="B34" s="349"/>
      <c r="C34" s="356"/>
      <c r="D34" s="357"/>
      <c r="E34" s="311" t="s">
        <v>10</v>
      </c>
      <c r="F34" s="312" t="s">
        <v>2084</v>
      </c>
      <c r="G34" s="313" t="s">
        <v>2085</v>
      </c>
      <c r="I34" s="1" t="s">
        <v>130</v>
      </c>
    </row>
    <row r="35" spans="1:9" ht="18.95" customHeight="1" x14ac:dyDescent="0.25">
      <c r="A35" s="12">
        <v>25</v>
      </c>
      <c r="B35" s="361"/>
      <c r="C35" s="350" t="s">
        <v>1591</v>
      </c>
      <c r="D35" s="351"/>
      <c r="E35" s="66" t="s">
        <v>11</v>
      </c>
      <c r="F35" s="67" t="s">
        <v>2382</v>
      </c>
      <c r="G35" s="68" t="s">
        <v>2383</v>
      </c>
      <c r="I35" s="1" t="s">
        <v>1704</v>
      </c>
    </row>
    <row r="36" spans="1:9" ht="18.95" customHeight="1" x14ac:dyDescent="0.25">
      <c r="A36" s="3">
        <v>26</v>
      </c>
      <c r="B36" s="361"/>
      <c r="C36" s="352"/>
      <c r="D36" s="353"/>
      <c r="E36" s="63" t="s">
        <v>10</v>
      </c>
      <c r="F36" s="64" t="s">
        <v>2384</v>
      </c>
      <c r="G36" s="65" t="s">
        <v>2385</v>
      </c>
      <c r="I36" s="1" t="s">
        <v>1705</v>
      </c>
    </row>
    <row r="37" spans="1:9" ht="18.95" customHeight="1" x14ac:dyDescent="0.25">
      <c r="A37" s="4">
        <v>27</v>
      </c>
      <c r="B37" s="348"/>
      <c r="C37" s="354" t="s">
        <v>2046</v>
      </c>
      <c r="D37" s="355"/>
      <c r="E37" s="60" t="s">
        <v>11</v>
      </c>
      <c r="F37" s="61" t="s">
        <v>2082</v>
      </c>
      <c r="G37" s="62" t="s">
        <v>2083</v>
      </c>
      <c r="I37" s="1" t="s">
        <v>129</v>
      </c>
    </row>
    <row r="38" spans="1:9" ht="18.95" customHeight="1" x14ac:dyDescent="0.25">
      <c r="A38" s="3">
        <v>28</v>
      </c>
      <c r="B38" s="349"/>
      <c r="C38" s="356"/>
      <c r="D38" s="357"/>
      <c r="E38" s="311" t="s">
        <v>10</v>
      </c>
      <c r="F38" s="312" t="s">
        <v>2084</v>
      </c>
      <c r="G38" s="313" t="s">
        <v>2085</v>
      </c>
      <c r="I38" s="1" t="s">
        <v>130</v>
      </c>
    </row>
    <row r="39" spans="1:9" ht="18.95" customHeight="1" x14ac:dyDescent="0.25">
      <c r="A39" s="4">
        <v>29</v>
      </c>
      <c r="B39" s="348"/>
      <c r="C39" s="350" t="s">
        <v>61</v>
      </c>
      <c r="D39" s="351"/>
      <c r="E39" s="66" t="s">
        <v>11</v>
      </c>
      <c r="F39" s="67" t="s">
        <v>2695</v>
      </c>
      <c r="G39" s="68" t="s">
        <v>2696</v>
      </c>
      <c r="I39" s="1" t="s">
        <v>958</v>
      </c>
    </row>
    <row r="40" spans="1:9" ht="18.95" customHeight="1" x14ac:dyDescent="0.25">
      <c r="A40" s="3">
        <v>30</v>
      </c>
      <c r="B40" s="349"/>
      <c r="C40" s="352"/>
      <c r="D40" s="353"/>
      <c r="E40" s="63" t="s">
        <v>10</v>
      </c>
      <c r="F40" s="64" t="s">
        <v>2697</v>
      </c>
      <c r="G40" s="65" t="s">
        <v>2698</v>
      </c>
      <c r="I40" s="1" t="s">
        <v>959</v>
      </c>
    </row>
    <row r="41" spans="1:9" ht="18.95" customHeight="1" x14ac:dyDescent="0.25">
      <c r="A41" s="4">
        <v>31</v>
      </c>
      <c r="B41" s="348"/>
      <c r="C41" s="354" t="s">
        <v>0</v>
      </c>
      <c r="D41" s="355"/>
      <c r="E41" s="66" t="s">
        <v>11</v>
      </c>
      <c r="F41" s="67" t="s">
        <v>2801</v>
      </c>
      <c r="G41" s="68" t="s">
        <v>2802</v>
      </c>
      <c r="I41" s="1" t="s">
        <v>1230</v>
      </c>
    </row>
    <row r="42" spans="1:9" ht="18.95" customHeight="1" x14ac:dyDescent="0.25">
      <c r="A42" s="3">
        <v>32</v>
      </c>
      <c r="B42" s="361"/>
      <c r="C42" s="356"/>
      <c r="D42" s="357"/>
      <c r="E42" s="311" t="s">
        <v>10</v>
      </c>
      <c r="F42" s="312" t="s">
        <v>2803</v>
      </c>
      <c r="G42" s="313" t="s">
        <v>2804</v>
      </c>
      <c r="I42" s="1" t="s">
        <v>1231</v>
      </c>
    </row>
    <row r="43" spans="1:9" ht="18.95" customHeight="1" x14ac:dyDescent="0.25">
      <c r="A43" s="4">
        <v>33</v>
      </c>
      <c r="B43" s="348"/>
      <c r="C43" s="350" t="s">
        <v>2047</v>
      </c>
      <c r="D43" s="351"/>
      <c r="E43" s="66" t="s">
        <v>11</v>
      </c>
      <c r="F43" s="67" t="s">
        <v>2547</v>
      </c>
      <c r="G43" s="68" t="s">
        <v>2548</v>
      </c>
      <c r="I43" s="1" t="s">
        <v>754</v>
      </c>
    </row>
    <row r="44" spans="1:9" ht="18.95" customHeight="1" x14ac:dyDescent="0.25">
      <c r="A44" s="3">
        <v>34</v>
      </c>
      <c r="B44" s="366"/>
      <c r="C44" s="352"/>
      <c r="D44" s="353"/>
      <c r="E44" s="317" t="s">
        <v>10</v>
      </c>
      <c r="F44" s="318" t="s">
        <v>2549</v>
      </c>
      <c r="G44" s="319" t="s">
        <v>2268</v>
      </c>
      <c r="I44" s="1" t="s">
        <v>2550</v>
      </c>
    </row>
    <row r="45" spans="1:9" s="5" customFormat="1" ht="35.1" customHeight="1" x14ac:dyDescent="0.25">
      <c r="A45" s="20">
        <v>4</v>
      </c>
      <c r="B45" s="358" t="s">
        <v>19</v>
      </c>
      <c r="C45" s="358"/>
      <c r="D45" s="358"/>
      <c r="E45" s="358"/>
      <c r="F45" s="358"/>
      <c r="G45" s="359"/>
    </row>
    <row r="46" spans="1:9" ht="18.95" customHeight="1" x14ac:dyDescent="0.25">
      <c r="A46" s="12">
        <v>35</v>
      </c>
      <c r="B46" s="360"/>
      <c r="C46" s="354" t="s">
        <v>8</v>
      </c>
      <c r="D46" s="355"/>
      <c r="E46" s="60" t="s">
        <v>11</v>
      </c>
      <c r="F46" s="61" t="s">
        <v>2086</v>
      </c>
      <c r="G46" s="62" t="s">
        <v>2087</v>
      </c>
      <c r="I46" s="1" t="s">
        <v>138</v>
      </c>
    </row>
    <row r="47" spans="1:9" ht="18.95" customHeight="1" x14ac:dyDescent="0.25">
      <c r="A47" s="3">
        <v>36</v>
      </c>
      <c r="B47" s="349"/>
      <c r="C47" s="356"/>
      <c r="D47" s="357"/>
      <c r="E47" s="311" t="s">
        <v>10</v>
      </c>
      <c r="F47" s="312" t="s">
        <v>2088</v>
      </c>
      <c r="G47" s="313" t="s">
        <v>2089</v>
      </c>
      <c r="I47" s="1" t="s">
        <v>139</v>
      </c>
    </row>
    <row r="48" spans="1:9" ht="18.95" customHeight="1" x14ac:dyDescent="0.25">
      <c r="A48" s="4">
        <v>37</v>
      </c>
      <c r="B48" s="348"/>
      <c r="C48" s="350" t="s">
        <v>1</v>
      </c>
      <c r="D48" s="351"/>
      <c r="E48" s="66" t="s">
        <v>11</v>
      </c>
      <c r="F48" s="67" t="s">
        <v>2233</v>
      </c>
      <c r="G48" s="68" t="s">
        <v>2234</v>
      </c>
      <c r="I48" s="1" t="s">
        <v>425</v>
      </c>
    </row>
    <row r="49" spans="1:9" ht="18.95" customHeight="1" x14ac:dyDescent="0.25">
      <c r="A49" s="3">
        <v>38</v>
      </c>
      <c r="B49" s="349"/>
      <c r="C49" s="352"/>
      <c r="D49" s="353"/>
      <c r="E49" s="63" t="s">
        <v>10</v>
      </c>
      <c r="F49" s="64" t="s">
        <v>2235</v>
      </c>
      <c r="G49" s="65" t="s">
        <v>2236</v>
      </c>
      <c r="I49" s="1" t="s">
        <v>426</v>
      </c>
    </row>
    <row r="50" spans="1:9" ht="18.95" customHeight="1" x14ac:dyDescent="0.25">
      <c r="A50" s="4">
        <v>39</v>
      </c>
      <c r="B50" s="348"/>
      <c r="C50" s="354" t="s">
        <v>2046</v>
      </c>
      <c r="D50" s="355"/>
      <c r="E50" s="60" t="s">
        <v>11</v>
      </c>
      <c r="F50" s="61" t="s">
        <v>2086</v>
      </c>
      <c r="G50" s="62" t="s">
        <v>2087</v>
      </c>
      <c r="I50" s="1" t="s">
        <v>138</v>
      </c>
    </row>
    <row r="51" spans="1:9" ht="18.95" customHeight="1" x14ac:dyDescent="0.25">
      <c r="A51" s="3">
        <v>40</v>
      </c>
      <c r="B51" s="349"/>
      <c r="C51" s="356"/>
      <c r="D51" s="357"/>
      <c r="E51" s="311" t="s">
        <v>10</v>
      </c>
      <c r="F51" s="312" t="s">
        <v>2088</v>
      </c>
      <c r="G51" s="313" t="s">
        <v>2089</v>
      </c>
      <c r="I51" s="1" t="s">
        <v>139</v>
      </c>
    </row>
    <row r="52" spans="1:9" ht="18.95" customHeight="1" x14ac:dyDescent="0.25">
      <c r="A52" s="4">
        <v>41</v>
      </c>
      <c r="B52" s="348"/>
      <c r="C52" s="350" t="s">
        <v>1592</v>
      </c>
      <c r="D52" s="351"/>
      <c r="E52" s="66" t="s">
        <v>11</v>
      </c>
      <c r="F52" s="67" t="s">
        <v>2454</v>
      </c>
      <c r="G52" s="68" t="s">
        <v>2455</v>
      </c>
      <c r="I52" s="1" t="s">
        <v>1818</v>
      </c>
    </row>
    <row r="53" spans="1:9" ht="18.95" customHeight="1" x14ac:dyDescent="0.25">
      <c r="A53" s="3">
        <v>42</v>
      </c>
      <c r="B53" s="349"/>
      <c r="C53" s="352"/>
      <c r="D53" s="353"/>
      <c r="E53" s="63" t="s">
        <v>10</v>
      </c>
      <c r="F53" s="64" t="s">
        <v>2456</v>
      </c>
      <c r="G53" s="65" t="s">
        <v>2457</v>
      </c>
      <c r="I53" s="1" t="s">
        <v>1819</v>
      </c>
    </row>
    <row r="54" spans="1:9" ht="18.95" customHeight="1" x14ac:dyDescent="0.25">
      <c r="A54" s="4">
        <v>43</v>
      </c>
      <c r="B54" s="348"/>
      <c r="C54" s="354" t="s">
        <v>61</v>
      </c>
      <c r="D54" s="355"/>
      <c r="E54" s="66" t="s">
        <v>11</v>
      </c>
      <c r="F54" s="67" t="s">
        <v>2699</v>
      </c>
      <c r="G54" s="68" t="s">
        <v>2700</v>
      </c>
      <c r="I54" s="1" t="s">
        <v>967</v>
      </c>
    </row>
    <row r="55" spans="1:9" ht="18.95" customHeight="1" x14ac:dyDescent="0.25">
      <c r="A55" s="3">
        <v>44</v>
      </c>
      <c r="B55" s="349"/>
      <c r="C55" s="356"/>
      <c r="D55" s="357"/>
      <c r="E55" s="63" t="s">
        <v>10</v>
      </c>
      <c r="F55" s="64" t="s">
        <v>2701</v>
      </c>
      <c r="G55" s="65" t="s">
        <v>2702</v>
      </c>
      <c r="I55" s="1" t="s">
        <v>968</v>
      </c>
    </row>
    <row r="56" spans="1:9" ht="18.95" customHeight="1" x14ac:dyDescent="0.25">
      <c r="A56" s="4">
        <v>45</v>
      </c>
      <c r="B56" s="348"/>
      <c r="C56" s="350" t="s">
        <v>0</v>
      </c>
      <c r="D56" s="351"/>
      <c r="E56" s="66" t="s">
        <v>11</v>
      </c>
      <c r="F56" s="67" t="s">
        <v>2805</v>
      </c>
      <c r="G56" s="68" t="s">
        <v>2268</v>
      </c>
      <c r="I56" s="1" t="s">
        <v>2806</v>
      </c>
    </row>
    <row r="57" spans="1:9" ht="18.95" customHeight="1" x14ac:dyDescent="0.25">
      <c r="A57" s="3">
        <v>46</v>
      </c>
      <c r="B57" s="349"/>
      <c r="C57" s="352"/>
      <c r="D57" s="353"/>
      <c r="E57" s="63" t="s">
        <v>10</v>
      </c>
      <c r="F57" s="64" t="s">
        <v>2807</v>
      </c>
      <c r="G57" s="65" t="s">
        <v>2808</v>
      </c>
      <c r="I57" s="1" t="s">
        <v>1516</v>
      </c>
    </row>
    <row r="58" spans="1:9" ht="18.95" customHeight="1" x14ac:dyDescent="0.25">
      <c r="A58" s="4">
        <v>47</v>
      </c>
      <c r="B58" s="348"/>
      <c r="C58" s="354" t="s">
        <v>2047</v>
      </c>
      <c r="D58" s="355"/>
      <c r="E58" s="66" t="s">
        <v>11</v>
      </c>
      <c r="F58" s="67" t="s">
        <v>2551</v>
      </c>
      <c r="G58" s="68" t="s">
        <v>2552</v>
      </c>
      <c r="I58" s="1" t="s">
        <v>755</v>
      </c>
    </row>
    <row r="59" spans="1:9" ht="18.95" customHeight="1" x14ac:dyDescent="0.25">
      <c r="A59" s="3">
        <v>48</v>
      </c>
      <c r="B59" s="349"/>
      <c r="C59" s="356"/>
      <c r="D59" s="357"/>
      <c r="E59" s="63" t="s">
        <v>10</v>
      </c>
      <c r="F59" s="64" t="s">
        <v>2553</v>
      </c>
      <c r="G59" s="65" t="s">
        <v>2554</v>
      </c>
      <c r="I59" s="1" t="s">
        <v>756</v>
      </c>
    </row>
    <row r="60" spans="1:9" ht="18.95" customHeight="1" x14ac:dyDescent="0.25">
      <c r="A60" s="4">
        <v>49</v>
      </c>
      <c r="B60" s="348"/>
      <c r="C60" s="350" t="s">
        <v>60</v>
      </c>
      <c r="D60" s="351"/>
      <c r="E60" s="66" t="s">
        <v>11</v>
      </c>
      <c r="F60" s="67" t="s">
        <v>2877</v>
      </c>
      <c r="G60" s="68" t="s">
        <v>2878</v>
      </c>
      <c r="I60" s="1" t="s">
        <v>1425</v>
      </c>
    </row>
    <row r="61" spans="1:9" ht="18.95" customHeight="1" x14ac:dyDescent="0.25">
      <c r="A61" s="3">
        <v>50</v>
      </c>
      <c r="B61" s="349"/>
      <c r="C61" s="352"/>
      <c r="D61" s="353"/>
      <c r="E61" s="63" t="s">
        <v>10</v>
      </c>
      <c r="F61" s="64" t="s">
        <v>2879</v>
      </c>
      <c r="G61" s="65" t="s">
        <v>2880</v>
      </c>
      <c r="I61" s="1" t="s">
        <v>1426</v>
      </c>
    </row>
    <row r="62" spans="1:9" s="5" customFormat="1" ht="35.1" customHeight="1" x14ac:dyDescent="0.25">
      <c r="A62" s="20">
        <v>5</v>
      </c>
      <c r="B62" s="358" t="s">
        <v>51</v>
      </c>
      <c r="C62" s="358"/>
      <c r="D62" s="358"/>
      <c r="E62" s="358"/>
      <c r="F62" s="358"/>
      <c r="G62" s="359"/>
    </row>
    <row r="63" spans="1:9" ht="18" customHeight="1" x14ac:dyDescent="0.25">
      <c r="A63" s="12">
        <v>51</v>
      </c>
      <c r="B63" s="360"/>
      <c r="C63" s="354" t="s">
        <v>8</v>
      </c>
      <c r="D63" s="355"/>
      <c r="E63" s="60" t="s">
        <v>11</v>
      </c>
      <c r="F63" s="67" t="s">
        <v>2209</v>
      </c>
      <c r="G63" s="68" t="s">
        <v>2210</v>
      </c>
      <c r="I63" s="1" t="s">
        <v>1622</v>
      </c>
    </row>
    <row r="64" spans="1:9" ht="18" customHeight="1" x14ac:dyDescent="0.25">
      <c r="A64" s="3">
        <v>52</v>
      </c>
      <c r="B64" s="349"/>
      <c r="C64" s="356"/>
      <c r="D64" s="357"/>
      <c r="E64" s="63" t="s">
        <v>10</v>
      </c>
      <c r="F64" s="64" t="s">
        <v>2211</v>
      </c>
      <c r="G64" s="65" t="s">
        <v>2212</v>
      </c>
      <c r="I64" s="1" t="s">
        <v>1623</v>
      </c>
    </row>
    <row r="65" spans="1:9" ht="18" customHeight="1" x14ac:dyDescent="0.25">
      <c r="A65" s="4">
        <v>53</v>
      </c>
      <c r="B65" s="348"/>
      <c r="C65" s="350" t="s">
        <v>1</v>
      </c>
      <c r="D65" s="351"/>
      <c r="E65" s="66" t="s">
        <v>11</v>
      </c>
      <c r="F65" s="67" t="s">
        <v>2237</v>
      </c>
      <c r="G65" s="68" t="s">
        <v>2238</v>
      </c>
      <c r="I65" s="1" t="s">
        <v>434</v>
      </c>
    </row>
    <row r="66" spans="1:9" ht="18" customHeight="1" x14ac:dyDescent="0.25">
      <c r="A66" s="3">
        <v>54</v>
      </c>
      <c r="B66" s="349"/>
      <c r="C66" s="352"/>
      <c r="D66" s="353"/>
      <c r="E66" s="63" t="s">
        <v>10</v>
      </c>
      <c r="F66" s="64" t="s">
        <v>2239</v>
      </c>
      <c r="G66" s="65" t="s">
        <v>2240</v>
      </c>
      <c r="I66" s="1" t="s">
        <v>435</v>
      </c>
    </row>
    <row r="67" spans="1:9" ht="18" customHeight="1" x14ac:dyDescent="0.25">
      <c r="A67" s="12">
        <v>55</v>
      </c>
      <c r="B67" s="361"/>
      <c r="C67" s="354" t="s">
        <v>1591</v>
      </c>
      <c r="D67" s="355"/>
      <c r="E67" s="314" t="s">
        <v>11</v>
      </c>
      <c r="F67" s="315" t="s">
        <v>2386</v>
      </c>
      <c r="G67" s="316" t="s">
        <v>2387</v>
      </c>
      <c r="I67" s="1" t="s">
        <v>1713</v>
      </c>
    </row>
    <row r="68" spans="1:9" ht="18" customHeight="1" x14ac:dyDescent="0.25">
      <c r="A68" s="3">
        <v>56</v>
      </c>
      <c r="B68" s="361"/>
      <c r="C68" s="356"/>
      <c r="D68" s="357"/>
      <c r="E68" s="311" t="s">
        <v>10</v>
      </c>
      <c r="F68" s="312" t="s">
        <v>2388</v>
      </c>
      <c r="G68" s="313" t="s">
        <v>2268</v>
      </c>
      <c r="I68" s="1" t="s">
        <v>2389</v>
      </c>
    </row>
    <row r="69" spans="1:9" ht="18" customHeight="1" x14ac:dyDescent="0.25">
      <c r="A69" s="4">
        <v>57</v>
      </c>
      <c r="B69" s="348"/>
      <c r="C69" s="350" t="s">
        <v>1592</v>
      </c>
      <c r="D69" s="351"/>
      <c r="E69" s="66" t="s">
        <v>11</v>
      </c>
      <c r="F69" s="67" t="s">
        <v>2458</v>
      </c>
      <c r="G69" s="68" t="s">
        <v>2459</v>
      </c>
      <c r="I69" s="1" t="s">
        <v>1829</v>
      </c>
    </row>
    <row r="70" spans="1:9" ht="18" customHeight="1" x14ac:dyDescent="0.25">
      <c r="A70" s="3">
        <v>58</v>
      </c>
      <c r="B70" s="349"/>
      <c r="C70" s="352"/>
      <c r="D70" s="353"/>
      <c r="E70" s="63" t="s">
        <v>10</v>
      </c>
      <c r="F70" s="64" t="s">
        <v>2460</v>
      </c>
      <c r="G70" s="65" t="s">
        <v>2461</v>
      </c>
      <c r="I70" s="1" t="s">
        <v>1830</v>
      </c>
    </row>
    <row r="71" spans="1:9" ht="18" customHeight="1" x14ac:dyDescent="0.25">
      <c r="A71" s="4">
        <v>59</v>
      </c>
      <c r="B71" s="348"/>
      <c r="C71" s="354" t="s">
        <v>61</v>
      </c>
      <c r="D71" s="355"/>
      <c r="E71" s="66" t="s">
        <v>11</v>
      </c>
      <c r="F71" s="67" t="s">
        <v>2703</v>
      </c>
      <c r="G71" s="68" t="s">
        <v>2704</v>
      </c>
      <c r="I71" s="1" t="s">
        <v>977</v>
      </c>
    </row>
    <row r="72" spans="1:9" ht="18" customHeight="1" x14ac:dyDescent="0.25">
      <c r="A72" s="3">
        <v>60</v>
      </c>
      <c r="B72" s="349"/>
      <c r="C72" s="356"/>
      <c r="D72" s="357"/>
      <c r="E72" s="63" t="s">
        <v>10</v>
      </c>
      <c r="F72" s="64" t="s">
        <v>2705</v>
      </c>
      <c r="G72" s="65" t="s">
        <v>2706</v>
      </c>
      <c r="I72" s="1" t="s">
        <v>978</v>
      </c>
    </row>
    <row r="73" spans="1:9" ht="18.95" customHeight="1" x14ac:dyDescent="0.25">
      <c r="A73" s="4">
        <v>61</v>
      </c>
      <c r="B73" s="348"/>
      <c r="C73" s="350" t="s">
        <v>0</v>
      </c>
      <c r="D73" s="351"/>
      <c r="E73" s="66" t="s">
        <v>11</v>
      </c>
      <c r="F73" s="67" t="s">
        <v>2809</v>
      </c>
      <c r="G73" s="68" t="s">
        <v>2810</v>
      </c>
      <c r="I73" s="1" t="s">
        <v>1243</v>
      </c>
    </row>
    <row r="74" spans="1:9" ht="18.95" customHeight="1" x14ac:dyDescent="0.25">
      <c r="A74" s="3">
        <v>62</v>
      </c>
      <c r="B74" s="349"/>
      <c r="C74" s="352"/>
      <c r="D74" s="353"/>
      <c r="E74" s="63" t="s">
        <v>10</v>
      </c>
      <c r="F74" s="64" t="s">
        <v>2811</v>
      </c>
      <c r="G74" s="65" t="s">
        <v>2812</v>
      </c>
      <c r="I74" s="1" t="s">
        <v>1244</v>
      </c>
    </row>
    <row r="75" spans="1:9" ht="18" customHeight="1" x14ac:dyDescent="0.25">
      <c r="A75" s="4">
        <v>63</v>
      </c>
      <c r="B75" s="348"/>
      <c r="C75" s="354" t="s">
        <v>2047</v>
      </c>
      <c r="D75" s="355"/>
      <c r="E75" s="66" t="s">
        <v>11</v>
      </c>
      <c r="F75" s="67" t="s">
        <v>2555</v>
      </c>
      <c r="G75" s="68" t="s">
        <v>2556</v>
      </c>
      <c r="I75" s="1" t="s">
        <v>766</v>
      </c>
    </row>
    <row r="76" spans="1:9" ht="18" customHeight="1" x14ac:dyDescent="0.25">
      <c r="A76" s="3">
        <v>64</v>
      </c>
      <c r="B76" s="349"/>
      <c r="C76" s="356"/>
      <c r="D76" s="357"/>
      <c r="E76" s="63" t="s">
        <v>10</v>
      </c>
      <c r="F76" s="64" t="s">
        <v>2557</v>
      </c>
      <c r="G76" s="65" t="s">
        <v>2558</v>
      </c>
      <c r="I76" s="1" t="s">
        <v>767</v>
      </c>
    </row>
    <row r="77" spans="1:9" ht="18" customHeight="1" x14ac:dyDescent="0.25">
      <c r="A77" s="4">
        <v>65</v>
      </c>
      <c r="B77" s="348"/>
      <c r="C77" s="350" t="s">
        <v>60</v>
      </c>
      <c r="D77" s="351"/>
      <c r="E77" s="66" t="s">
        <v>11</v>
      </c>
      <c r="F77" s="67" t="s">
        <v>2881</v>
      </c>
      <c r="G77" s="68" t="s">
        <v>2882</v>
      </c>
      <c r="I77" s="1" t="s">
        <v>1436</v>
      </c>
    </row>
    <row r="78" spans="1:9" ht="18" customHeight="1" x14ac:dyDescent="0.25">
      <c r="A78" s="3">
        <v>66</v>
      </c>
      <c r="B78" s="349"/>
      <c r="C78" s="352"/>
      <c r="D78" s="353"/>
      <c r="E78" s="63" t="s">
        <v>10</v>
      </c>
      <c r="F78" s="64" t="s">
        <v>2883</v>
      </c>
      <c r="G78" s="65" t="s">
        <v>2884</v>
      </c>
      <c r="I78" s="1" t="s">
        <v>1437</v>
      </c>
    </row>
    <row r="79" spans="1:9" s="5" customFormat="1" ht="30" customHeight="1" x14ac:dyDescent="0.25">
      <c r="A79" s="20">
        <v>6</v>
      </c>
      <c r="B79" s="358" t="s">
        <v>20</v>
      </c>
      <c r="C79" s="358"/>
      <c r="D79" s="358"/>
      <c r="E79" s="358"/>
      <c r="F79" s="358"/>
      <c r="G79" s="359"/>
    </row>
    <row r="80" spans="1:9" ht="17.100000000000001" customHeight="1" x14ac:dyDescent="0.25">
      <c r="A80" s="12">
        <v>67</v>
      </c>
      <c r="B80" s="360"/>
      <c r="C80" s="354" t="s">
        <v>8</v>
      </c>
      <c r="D80" s="355"/>
      <c r="E80" s="60" t="s">
        <v>11</v>
      </c>
      <c r="F80" s="61" t="s">
        <v>2213</v>
      </c>
      <c r="G80" s="62" t="s">
        <v>2214</v>
      </c>
      <c r="I80" s="1" t="s">
        <v>1641</v>
      </c>
    </row>
    <row r="81" spans="1:9" ht="17.100000000000001" customHeight="1" x14ac:dyDescent="0.25">
      <c r="A81" s="3">
        <v>68</v>
      </c>
      <c r="B81" s="349"/>
      <c r="C81" s="356"/>
      <c r="D81" s="357"/>
      <c r="E81" s="63" t="s">
        <v>10</v>
      </c>
      <c r="F81" s="64" t="s">
        <v>2215</v>
      </c>
      <c r="G81" s="65" t="s">
        <v>2216</v>
      </c>
      <c r="I81" s="1" t="s">
        <v>1642</v>
      </c>
    </row>
    <row r="82" spans="1:9" ht="17.100000000000001" customHeight="1" x14ac:dyDescent="0.25">
      <c r="A82" s="4">
        <v>69</v>
      </c>
      <c r="B82" s="348"/>
      <c r="C82" s="350" t="s">
        <v>1</v>
      </c>
      <c r="D82" s="351"/>
      <c r="E82" s="66" t="s">
        <v>11</v>
      </c>
      <c r="F82" s="67" t="s">
        <v>2241</v>
      </c>
      <c r="G82" s="68" t="s">
        <v>2242</v>
      </c>
      <c r="I82" s="1" t="s">
        <v>447</v>
      </c>
    </row>
    <row r="83" spans="1:9" ht="17.100000000000001" customHeight="1" x14ac:dyDescent="0.25">
      <c r="A83" s="3">
        <v>70</v>
      </c>
      <c r="B83" s="349"/>
      <c r="C83" s="352"/>
      <c r="D83" s="353"/>
      <c r="E83" s="63" t="s">
        <v>10</v>
      </c>
      <c r="F83" s="64" t="s">
        <v>2243</v>
      </c>
      <c r="G83" s="65" t="s">
        <v>2244</v>
      </c>
      <c r="I83" s="1" t="s">
        <v>448</v>
      </c>
    </row>
    <row r="84" spans="1:9" ht="17.100000000000001" customHeight="1" x14ac:dyDescent="0.25">
      <c r="A84" s="12">
        <v>71</v>
      </c>
      <c r="B84" s="361"/>
      <c r="C84" s="354" t="s">
        <v>1591</v>
      </c>
      <c r="D84" s="355"/>
      <c r="E84" s="314" t="s">
        <v>11</v>
      </c>
      <c r="F84" s="315" t="s">
        <v>2390</v>
      </c>
      <c r="G84" s="316" t="s">
        <v>2268</v>
      </c>
      <c r="I84" s="1" t="s">
        <v>2391</v>
      </c>
    </row>
    <row r="85" spans="1:9" ht="17.100000000000001" customHeight="1" x14ac:dyDescent="0.25">
      <c r="A85" s="3">
        <v>72</v>
      </c>
      <c r="B85" s="361"/>
      <c r="C85" s="356"/>
      <c r="D85" s="357"/>
      <c r="E85" s="311" t="s">
        <v>10</v>
      </c>
      <c r="F85" s="312" t="s">
        <v>2392</v>
      </c>
      <c r="G85" s="313" t="s">
        <v>2393</v>
      </c>
      <c r="I85" s="1" t="s">
        <v>1721</v>
      </c>
    </row>
    <row r="86" spans="1:9" ht="17.100000000000001" customHeight="1" x14ac:dyDescent="0.25">
      <c r="A86" s="4">
        <v>73</v>
      </c>
      <c r="B86" s="348"/>
      <c r="C86" s="350" t="s">
        <v>1592</v>
      </c>
      <c r="D86" s="351"/>
      <c r="E86" s="66" t="s">
        <v>11</v>
      </c>
      <c r="F86" s="67" t="s">
        <v>2462</v>
      </c>
      <c r="G86" s="68" t="s">
        <v>2463</v>
      </c>
      <c r="I86" s="1" t="s">
        <v>1848</v>
      </c>
    </row>
    <row r="87" spans="1:9" ht="17.100000000000001" customHeight="1" x14ac:dyDescent="0.25">
      <c r="A87" s="3">
        <v>74</v>
      </c>
      <c r="B87" s="349"/>
      <c r="C87" s="352"/>
      <c r="D87" s="353"/>
      <c r="E87" s="63" t="s">
        <v>10</v>
      </c>
      <c r="F87" s="64" t="s">
        <v>2464</v>
      </c>
      <c r="G87" s="65" t="s">
        <v>2465</v>
      </c>
      <c r="I87" s="1" t="s">
        <v>1849</v>
      </c>
    </row>
    <row r="88" spans="1:9" ht="17.100000000000001" customHeight="1" x14ac:dyDescent="0.25">
      <c r="A88" s="4">
        <v>75</v>
      </c>
      <c r="B88" s="348"/>
      <c r="C88" s="354" t="s">
        <v>61</v>
      </c>
      <c r="D88" s="355"/>
      <c r="E88" s="66" t="s">
        <v>11</v>
      </c>
      <c r="F88" s="67" t="s">
        <v>2707</v>
      </c>
      <c r="G88" s="68" t="s">
        <v>2268</v>
      </c>
      <c r="I88" s="1" t="s">
        <v>2708</v>
      </c>
    </row>
    <row r="89" spans="1:9" ht="17.100000000000001" customHeight="1" x14ac:dyDescent="0.25">
      <c r="A89" s="3">
        <v>76</v>
      </c>
      <c r="B89" s="349"/>
      <c r="C89" s="356"/>
      <c r="D89" s="357"/>
      <c r="E89" s="63" t="s">
        <v>10</v>
      </c>
      <c r="F89" s="64" t="s">
        <v>2709</v>
      </c>
      <c r="G89" s="65" t="s">
        <v>2268</v>
      </c>
      <c r="I89" s="1" t="s">
        <v>2710</v>
      </c>
    </row>
    <row r="90" spans="1:9" ht="17.100000000000001" customHeight="1" x14ac:dyDescent="0.25">
      <c r="A90" s="4">
        <v>77</v>
      </c>
      <c r="B90" s="348"/>
      <c r="C90" s="350" t="s">
        <v>0</v>
      </c>
      <c r="D90" s="351"/>
      <c r="E90" s="66" t="s">
        <v>11</v>
      </c>
      <c r="F90" s="67" t="s">
        <v>2813</v>
      </c>
      <c r="G90" s="68" t="s">
        <v>2814</v>
      </c>
      <c r="I90" s="1" t="s">
        <v>1525</v>
      </c>
    </row>
    <row r="91" spans="1:9" ht="17.100000000000001" customHeight="1" x14ac:dyDescent="0.25">
      <c r="A91" s="3">
        <v>78</v>
      </c>
      <c r="B91" s="349"/>
      <c r="C91" s="352"/>
      <c r="D91" s="353"/>
      <c r="E91" s="63" t="s">
        <v>10</v>
      </c>
      <c r="F91" s="64" t="s">
        <v>2815</v>
      </c>
      <c r="G91" s="65" t="s">
        <v>2816</v>
      </c>
      <c r="I91" s="1" t="s">
        <v>1259</v>
      </c>
    </row>
    <row r="92" spans="1:9" ht="17.100000000000001" customHeight="1" x14ac:dyDescent="0.25">
      <c r="A92" s="4">
        <v>79</v>
      </c>
      <c r="B92" s="348"/>
      <c r="C92" s="354" t="s">
        <v>2047</v>
      </c>
      <c r="D92" s="355"/>
      <c r="E92" s="66" t="s">
        <v>11</v>
      </c>
      <c r="F92" s="67" t="s">
        <v>2559</v>
      </c>
      <c r="G92" s="68" t="s">
        <v>2560</v>
      </c>
      <c r="I92" s="1" t="s">
        <v>776</v>
      </c>
    </row>
    <row r="93" spans="1:9" ht="17.100000000000001" customHeight="1" x14ac:dyDescent="0.25">
      <c r="A93" s="3">
        <v>80</v>
      </c>
      <c r="B93" s="349"/>
      <c r="C93" s="356"/>
      <c r="D93" s="357"/>
      <c r="E93" s="63" t="s">
        <v>10</v>
      </c>
      <c r="F93" s="64" t="s">
        <v>2561</v>
      </c>
      <c r="G93" s="65" t="s">
        <v>2562</v>
      </c>
      <c r="I93" s="1" t="s">
        <v>777</v>
      </c>
    </row>
    <row r="94" spans="1:9" s="5" customFormat="1" ht="30" customHeight="1" x14ac:dyDescent="0.25">
      <c r="A94" s="20">
        <v>7</v>
      </c>
      <c r="B94" s="358" t="s">
        <v>53</v>
      </c>
      <c r="C94" s="358"/>
      <c r="D94" s="358"/>
      <c r="E94" s="358"/>
      <c r="F94" s="358"/>
      <c r="G94" s="359"/>
    </row>
    <row r="95" spans="1:9" ht="17.100000000000001" customHeight="1" x14ac:dyDescent="0.25">
      <c r="A95" s="12">
        <v>81</v>
      </c>
      <c r="B95" s="360"/>
      <c r="C95" s="354" t="s">
        <v>8</v>
      </c>
      <c r="D95" s="355"/>
      <c r="E95" s="60" t="s">
        <v>11</v>
      </c>
      <c r="F95" s="61" t="s">
        <v>2090</v>
      </c>
      <c r="G95" s="62" t="s">
        <v>2091</v>
      </c>
      <c r="I95" s="1" t="s">
        <v>147</v>
      </c>
    </row>
    <row r="96" spans="1:9" ht="17.100000000000001" customHeight="1" x14ac:dyDescent="0.25">
      <c r="A96" s="3">
        <v>82</v>
      </c>
      <c r="B96" s="349"/>
      <c r="C96" s="356"/>
      <c r="D96" s="357"/>
      <c r="E96" s="311" t="s">
        <v>10</v>
      </c>
      <c r="F96" s="312" t="s">
        <v>2092</v>
      </c>
      <c r="G96" s="313" t="s">
        <v>2093</v>
      </c>
      <c r="I96" s="1" t="s">
        <v>148</v>
      </c>
    </row>
    <row r="97" spans="1:9" ht="17.100000000000001" customHeight="1" x14ac:dyDescent="0.25">
      <c r="A97" s="4">
        <v>83</v>
      </c>
      <c r="B97" s="348"/>
      <c r="C97" s="350" t="s">
        <v>1</v>
      </c>
      <c r="D97" s="351"/>
      <c r="E97" s="66" t="s">
        <v>11</v>
      </c>
      <c r="F97" s="67" t="s">
        <v>2245</v>
      </c>
      <c r="G97" s="68" t="s">
        <v>2246</v>
      </c>
      <c r="I97" s="1" t="s">
        <v>1499</v>
      </c>
    </row>
    <row r="98" spans="1:9" ht="17.100000000000001" customHeight="1" x14ac:dyDescent="0.25">
      <c r="A98" s="3">
        <v>84</v>
      </c>
      <c r="B98" s="349"/>
      <c r="C98" s="352"/>
      <c r="D98" s="353"/>
      <c r="E98" s="63" t="s">
        <v>10</v>
      </c>
      <c r="F98" s="64" t="s">
        <v>2247</v>
      </c>
      <c r="G98" s="65" t="s">
        <v>2248</v>
      </c>
      <c r="I98" s="1" t="s">
        <v>1500</v>
      </c>
    </row>
    <row r="99" spans="1:9" ht="17.100000000000001" customHeight="1" x14ac:dyDescent="0.25">
      <c r="A99" s="4">
        <v>85</v>
      </c>
      <c r="B99" s="348"/>
      <c r="C99" s="354" t="s">
        <v>2046</v>
      </c>
      <c r="D99" s="355"/>
      <c r="E99" s="60" t="s">
        <v>11</v>
      </c>
      <c r="F99" s="61" t="s">
        <v>2090</v>
      </c>
      <c r="G99" s="62" t="s">
        <v>2091</v>
      </c>
      <c r="I99" s="1" t="s">
        <v>147</v>
      </c>
    </row>
    <row r="100" spans="1:9" ht="17.100000000000001" customHeight="1" x14ac:dyDescent="0.25">
      <c r="A100" s="3">
        <v>86</v>
      </c>
      <c r="B100" s="349"/>
      <c r="C100" s="356"/>
      <c r="D100" s="357"/>
      <c r="E100" s="311" t="s">
        <v>10</v>
      </c>
      <c r="F100" s="312" t="s">
        <v>2092</v>
      </c>
      <c r="G100" s="313" t="s">
        <v>2093</v>
      </c>
      <c r="I100" s="1" t="s">
        <v>148</v>
      </c>
    </row>
    <row r="101" spans="1:9" ht="17.100000000000001" customHeight="1" x14ac:dyDescent="0.25">
      <c r="A101" s="12">
        <v>85</v>
      </c>
      <c r="B101" s="361"/>
      <c r="C101" s="350" t="s">
        <v>1550</v>
      </c>
      <c r="D101" s="351"/>
      <c r="E101" s="314" t="s">
        <v>11</v>
      </c>
      <c r="F101" s="315" t="s">
        <v>2394</v>
      </c>
      <c r="G101" s="316" t="s">
        <v>2395</v>
      </c>
      <c r="I101" s="1" t="s">
        <v>1724</v>
      </c>
    </row>
    <row r="102" spans="1:9" ht="17.100000000000001" customHeight="1" x14ac:dyDescent="0.25">
      <c r="A102" s="3">
        <v>86</v>
      </c>
      <c r="B102" s="361"/>
      <c r="C102" s="352"/>
      <c r="D102" s="353"/>
      <c r="E102" s="311" t="s">
        <v>10</v>
      </c>
      <c r="F102" s="312" t="s">
        <v>2396</v>
      </c>
      <c r="G102" s="313" t="s">
        <v>2397</v>
      </c>
      <c r="I102" s="1" t="s">
        <v>1725</v>
      </c>
    </row>
    <row r="103" spans="1:9" ht="17.100000000000001" customHeight="1" x14ac:dyDescent="0.25">
      <c r="A103" s="12">
        <v>87</v>
      </c>
      <c r="B103" s="348"/>
      <c r="C103" s="354" t="s">
        <v>61</v>
      </c>
      <c r="D103" s="355"/>
      <c r="E103" s="66" t="s">
        <v>11</v>
      </c>
      <c r="F103" s="67" t="s">
        <v>2711</v>
      </c>
      <c r="G103" s="68" t="s">
        <v>2712</v>
      </c>
      <c r="I103" s="1" t="s">
        <v>1007</v>
      </c>
    </row>
    <row r="104" spans="1:9" ht="17.100000000000001" customHeight="1" x14ac:dyDescent="0.25">
      <c r="A104" s="3">
        <v>88</v>
      </c>
      <c r="B104" s="349"/>
      <c r="C104" s="356"/>
      <c r="D104" s="357"/>
      <c r="E104" s="63" t="s">
        <v>10</v>
      </c>
      <c r="F104" s="64" t="s">
        <v>2713</v>
      </c>
      <c r="G104" s="65" t="s">
        <v>2714</v>
      </c>
      <c r="I104" s="1" t="s">
        <v>1008</v>
      </c>
    </row>
    <row r="105" spans="1:9" ht="17.100000000000001" customHeight="1" x14ac:dyDescent="0.25">
      <c r="A105" s="4">
        <v>89</v>
      </c>
      <c r="B105" s="348"/>
      <c r="C105" s="350" t="s">
        <v>2047</v>
      </c>
      <c r="D105" s="351"/>
      <c r="E105" s="66" t="s">
        <v>11</v>
      </c>
      <c r="F105" s="67" t="s">
        <v>2563</v>
      </c>
      <c r="G105" s="68" t="s">
        <v>2268</v>
      </c>
      <c r="I105" s="1" t="s">
        <v>2564</v>
      </c>
    </row>
    <row r="106" spans="1:9" ht="17.100000000000001" customHeight="1" x14ac:dyDescent="0.25">
      <c r="A106" s="3">
        <v>90</v>
      </c>
      <c r="B106" s="349"/>
      <c r="C106" s="352"/>
      <c r="D106" s="353"/>
      <c r="E106" s="63" t="s">
        <v>10</v>
      </c>
      <c r="F106" s="64" t="s">
        <v>2565</v>
      </c>
      <c r="G106" s="65" t="s">
        <v>2268</v>
      </c>
      <c r="I106" s="1" t="s">
        <v>2566</v>
      </c>
    </row>
    <row r="107" spans="1:9" s="5" customFormat="1" ht="30" customHeight="1" x14ac:dyDescent="0.25">
      <c r="A107" s="20">
        <v>8</v>
      </c>
      <c r="B107" s="358" t="s">
        <v>21</v>
      </c>
      <c r="C107" s="358"/>
      <c r="D107" s="358"/>
      <c r="E107" s="358"/>
      <c r="F107" s="358"/>
      <c r="G107" s="359"/>
    </row>
    <row r="108" spans="1:9" ht="17.100000000000001" customHeight="1" x14ac:dyDescent="0.25">
      <c r="A108" s="12">
        <v>91</v>
      </c>
      <c r="B108" s="360"/>
      <c r="C108" s="354" t="s">
        <v>8</v>
      </c>
      <c r="D108" s="355"/>
      <c r="E108" s="60" t="s">
        <v>11</v>
      </c>
      <c r="F108" s="61" t="s">
        <v>2094</v>
      </c>
      <c r="G108" s="62" t="s">
        <v>2095</v>
      </c>
      <c r="I108" s="1" t="s">
        <v>156</v>
      </c>
    </row>
    <row r="109" spans="1:9" ht="17.100000000000001" customHeight="1" x14ac:dyDescent="0.25">
      <c r="A109" s="3">
        <v>92</v>
      </c>
      <c r="B109" s="349"/>
      <c r="C109" s="356"/>
      <c r="D109" s="357"/>
      <c r="E109" s="311" t="s">
        <v>10</v>
      </c>
      <c r="F109" s="312" t="s">
        <v>2096</v>
      </c>
      <c r="G109" s="313" t="s">
        <v>2097</v>
      </c>
      <c r="I109" s="1" t="s">
        <v>157</v>
      </c>
    </row>
    <row r="110" spans="1:9" ht="17.100000000000001" customHeight="1" x14ac:dyDescent="0.25">
      <c r="A110" s="4">
        <v>93</v>
      </c>
      <c r="B110" s="348"/>
      <c r="C110" s="350" t="s">
        <v>1</v>
      </c>
      <c r="D110" s="351"/>
      <c r="E110" s="66" t="s">
        <v>11</v>
      </c>
      <c r="F110" s="67" t="s">
        <v>2249</v>
      </c>
      <c r="G110" s="68" t="s">
        <v>2250</v>
      </c>
      <c r="I110" s="1" t="s">
        <v>462</v>
      </c>
    </row>
    <row r="111" spans="1:9" ht="17.100000000000001" customHeight="1" x14ac:dyDescent="0.25">
      <c r="A111" s="3">
        <v>94</v>
      </c>
      <c r="B111" s="349"/>
      <c r="C111" s="352"/>
      <c r="D111" s="353"/>
      <c r="E111" s="63" t="s">
        <v>10</v>
      </c>
      <c r="F111" s="64" t="s">
        <v>2251</v>
      </c>
      <c r="G111" s="65" t="s">
        <v>2252</v>
      </c>
      <c r="I111" s="1" t="s">
        <v>463</v>
      </c>
    </row>
    <row r="112" spans="1:9" ht="17.100000000000001" customHeight="1" x14ac:dyDescent="0.25">
      <c r="A112" s="4">
        <v>95</v>
      </c>
      <c r="B112" s="348"/>
      <c r="C112" s="354" t="s">
        <v>2046</v>
      </c>
      <c r="D112" s="355"/>
      <c r="E112" s="60" t="s">
        <v>11</v>
      </c>
      <c r="F112" s="61" t="s">
        <v>2094</v>
      </c>
      <c r="G112" s="62" t="s">
        <v>2095</v>
      </c>
      <c r="I112" s="1" t="s">
        <v>156</v>
      </c>
    </row>
    <row r="113" spans="1:9" ht="17.100000000000001" customHeight="1" x14ac:dyDescent="0.25">
      <c r="A113" s="3">
        <v>96</v>
      </c>
      <c r="B113" s="349"/>
      <c r="C113" s="356"/>
      <c r="D113" s="357"/>
      <c r="E113" s="311" t="s">
        <v>10</v>
      </c>
      <c r="F113" s="312" t="s">
        <v>2096</v>
      </c>
      <c r="G113" s="313" t="s">
        <v>2097</v>
      </c>
      <c r="I113" s="1" t="s">
        <v>157</v>
      </c>
    </row>
    <row r="114" spans="1:9" ht="17.100000000000001" customHeight="1" x14ac:dyDescent="0.25">
      <c r="A114" s="12">
        <v>95</v>
      </c>
      <c r="B114" s="361"/>
      <c r="C114" s="350" t="s">
        <v>1591</v>
      </c>
      <c r="D114" s="351"/>
      <c r="E114" s="314" t="s">
        <v>11</v>
      </c>
      <c r="F114" s="315" t="s">
        <v>2398</v>
      </c>
      <c r="G114" s="316" t="s">
        <v>2399</v>
      </c>
      <c r="I114" s="1" t="s">
        <v>1732</v>
      </c>
    </row>
    <row r="115" spans="1:9" ht="17.100000000000001" customHeight="1" x14ac:dyDescent="0.25">
      <c r="A115" s="3">
        <v>96</v>
      </c>
      <c r="B115" s="361"/>
      <c r="C115" s="352"/>
      <c r="D115" s="353"/>
      <c r="E115" s="311" t="s">
        <v>10</v>
      </c>
      <c r="F115" s="312" t="s">
        <v>2400</v>
      </c>
      <c r="G115" s="313" t="s">
        <v>2401</v>
      </c>
      <c r="I115" s="1" t="s">
        <v>1733</v>
      </c>
    </row>
    <row r="116" spans="1:9" ht="17.100000000000001" customHeight="1" x14ac:dyDescent="0.25">
      <c r="A116" s="4">
        <v>97</v>
      </c>
      <c r="B116" s="348"/>
      <c r="C116" s="354" t="s">
        <v>1592</v>
      </c>
      <c r="D116" s="355"/>
      <c r="E116" s="66" t="s">
        <v>11</v>
      </c>
      <c r="F116" s="67" t="s">
        <v>2466</v>
      </c>
      <c r="G116" s="68" t="s">
        <v>2467</v>
      </c>
      <c r="I116" s="1" t="s">
        <v>1864</v>
      </c>
    </row>
    <row r="117" spans="1:9" ht="17.100000000000001" customHeight="1" x14ac:dyDescent="0.25">
      <c r="A117" s="3">
        <v>98</v>
      </c>
      <c r="B117" s="349"/>
      <c r="C117" s="356"/>
      <c r="D117" s="357"/>
      <c r="E117" s="63" t="s">
        <v>10</v>
      </c>
      <c r="F117" s="64" t="s">
        <v>2468</v>
      </c>
      <c r="G117" s="65" t="s">
        <v>2469</v>
      </c>
      <c r="I117" s="1" t="s">
        <v>1865</v>
      </c>
    </row>
    <row r="118" spans="1:9" ht="17.100000000000001" customHeight="1" x14ac:dyDescent="0.25">
      <c r="A118" s="4">
        <v>99</v>
      </c>
      <c r="B118" s="348"/>
      <c r="C118" s="350" t="s">
        <v>61</v>
      </c>
      <c r="D118" s="351"/>
      <c r="E118" s="66" t="s">
        <v>11</v>
      </c>
      <c r="F118" s="67" t="s">
        <v>2715</v>
      </c>
      <c r="G118" s="68" t="s">
        <v>2716</v>
      </c>
      <c r="I118" s="1" t="s">
        <v>1016</v>
      </c>
    </row>
    <row r="119" spans="1:9" ht="17.100000000000001" customHeight="1" x14ac:dyDescent="0.25">
      <c r="A119" s="3">
        <v>100</v>
      </c>
      <c r="B119" s="349"/>
      <c r="C119" s="352"/>
      <c r="D119" s="353"/>
      <c r="E119" s="63" t="s">
        <v>10</v>
      </c>
      <c r="F119" s="64" t="s">
        <v>2717</v>
      </c>
      <c r="G119" s="65" t="s">
        <v>2718</v>
      </c>
      <c r="I119" s="1" t="s">
        <v>1017</v>
      </c>
    </row>
    <row r="120" spans="1:9" ht="17.100000000000001" customHeight="1" x14ac:dyDescent="0.25">
      <c r="A120" s="4">
        <v>101</v>
      </c>
      <c r="B120" s="348"/>
      <c r="C120" s="354" t="s">
        <v>0</v>
      </c>
      <c r="D120" s="355"/>
      <c r="E120" s="66" t="s">
        <v>11</v>
      </c>
      <c r="F120" s="67" t="s">
        <v>2817</v>
      </c>
      <c r="G120" s="68" t="s">
        <v>2818</v>
      </c>
      <c r="I120" s="1" t="s">
        <v>1274</v>
      </c>
    </row>
    <row r="121" spans="1:9" ht="17.100000000000001" customHeight="1" x14ac:dyDescent="0.25">
      <c r="A121" s="3">
        <v>102</v>
      </c>
      <c r="B121" s="349"/>
      <c r="C121" s="356"/>
      <c r="D121" s="357"/>
      <c r="E121" s="63" t="s">
        <v>10</v>
      </c>
      <c r="F121" s="64" t="s">
        <v>2819</v>
      </c>
      <c r="G121" s="65" t="s">
        <v>2820</v>
      </c>
      <c r="I121" s="1" t="s">
        <v>1275</v>
      </c>
    </row>
    <row r="122" spans="1:9" ht="17.100000000000001" customHeight="1" x14ac:dyDescent="0.25">
      <c r="A122" s="4">
        <v>103</v>
      </c>
      <c r="B122" s="348"/>
      <c r="C122" s="350" t="s">
        <v>2047</v>
      </c>
      <c r="D122" s="351"/>
      <c r="E122" s="66" t="s">
        <v>11</v>
      </c>
      <c r="F122" s="67" t="s">
        <v>2567</v>
      </c>
      <c r="G122" s="68" t="s">
        <v>2268</v>
      </c>
      <c r="I122" s="1" t="s">
        <v>2568</v>
      </c>
    </row>
    <row r="123" spans="1:9" ht="17.100000000000001" customHeight="1" x14ac:dyDescent="0.25">
      <c r="A123" s="3">
        <v>104</v>
      </c>
      <c r="B123" s="349"/>
      <c r="C123" s="352"/>
      <c r="D123" s="353"/>
      <c r="E123" s="63" t="s">
        <v>10</v>
      </c>
      <c r="F123" s="64" t="s">
        <v>2569</v>
      </c>
      <c r="G123" s="65" t="s">
        <v>2268</v>
      </c>
      <c r="I123" s="1" t="s">
        <v>2570</v>
      </c>
    </row>
    <row r="124" spans="1:9" s="5" customFormat="1" ht="35.1" customHeight="1" x14ac:dyDescent="0.25">
      <c r="A124" s="20">
        <v>9</v>
      </c>
      <c r="B124" s="358" t="s">
        <v>22</v>
      </c>
      <c r="C124" s="358"/>
      <c r="D124" s="358"/>
      <c r="E124" s="358"/>
      <c r="F124" s="358"/>
      <c r="G124" s="359"/>
    </row>
    <row r="125" spans="1:9" ht="17.100000000000001" customHeight="1" x14ac:dyDescent="0.25">
      <c r="A125" s="12">
        <v>105</v>
      </c>
      <c r="B125" s="360"/>
      <c r="C125" s="354" t="s">
        <v>8</v>
      </c>
      <c r="D125" s="355"/>
      <c r="E125" s="60" t="s">
        <v>11</v>
      </c>
      <c r="F125" s="61" t="s">
        <v>2098</v>
      </c>
      <c r="G125" s="62" t="s">
        <v>2099</v>
      </c>
      <c r="I125" s="1" t="s">
        <v>167</v>
      </c>
    </row>
    <row r="126" spans="1:9" ht="17.100000000000001" customHeight="1" x14ac:dyDescent="0.25">
      <c r="A126" s="3">
        <v>106</v>
      </c>
      <c r="B126" s="349"/>
      <c r="C126" s="356"/>
      <c r="D126" s="357"/>
      <c r="E126" s="311" t="s">
        <v>10</v>
      </c>
      <c r="F126" s="312" t="s">
        <v>2100</v>
      </c>
      <c r="G126" s="313" t="s">
        <v>2101</v>
      </c>
      <c r="I126" s="1" t="s">
        <v>168</v>
      </c>
    </row>
    <row r="127" spans="1:9" ht="17.100000000000001" customHeight="1" x14ac:dyDescent="0.25">
      <c r="A127" s="4">
        <v>107</v>
      </c>
      <c r="B127" s="348"/>
      <c r="C127" s="350" t="s">
        <v>1</v>
      </c>
      <c r="D127" s="351"/>
      <c r="E127" s="66" t="s">
        <v>11</v>
      </c>
      <c r="F127" s="67" t="s">
        <v>2253</v>
      </c>
      <c r="G127" s="68" t="s">
        <v>2254</v>
      </c>
      <c r="I127" s="1" t="s">
        <v>472</v>
      </c>
    </row>
    <row r="128" spans="1:9" ht="17.100000000000001" customHeight="1" x14ac:dyDescent="0.25">
      <c r="A128" s="3">
        <v>108</v>
      </c>
      <c r="B128" s="349"/>
      <c r="C128" s="352"/>
      <c r="D128" s="353"/>
      <c r="E128" s="63" t="s">
        <v>10</v>
      </c>
      <c r="F128" s="64" t="s">
        <v>2255</v>
      </c>
      <c r="G128" s="65" t="s">
        <v>2256</v>
      </c>
      <c r="I128" s="1" t="s">
        <v>473</v>
      </c>
    </row>
    <row r="129" spans="1:9" ht="17.100000000000001" customHeight="1" x14ac:dyDescent="0.25">
      <c r="A129" s="4">
        <v>109</v>
      </c>
      <c r="B129" s="348"/>
      <c r="C129" s="354" t="s">
        <v>2046</v>
      </c>
      <c r="D129" s="355"/>
      <c r="E129" s="60" t="s">
        <v>11</v>
      </c>
      <c r="F129" s="61" t="s">
        <v>2098</v>
      </c>
      <c r="G129" s="62" t="s">
        <v>2099</v>
      </c>
      <c r="I129" s="1" t="s">
        <v>167</v>
      </c>
    </row>
    <row r="130" spans="1:9" ht="17.100000000000001" customHeight="1" x14ac:dyDescent="0.25">
      <c r="A130" s="3">
        <v>110</v>
      </c>
      <c r="B130" s="349"/>
      <c r="C130" s="356"/>
      <c r="D130" s="357"/>
      <c r="E130" s="311" t="s">
        <v>10</v>
      </c>
      <c r="F130" s="312" t="s">
        <v>2100</v>
      </c>
      <c r="G130" s="313" t="s">
        <v>2101</v>
      </c>
      <c r="I130" s="1" t="s">
        <v>168</v>
      </c>
    </row>
    <row r="131" spans="1:9" ht="17.100000000000001" customHeight="1" x14ac:dyDescent="0.25">
      <c r="A131" s="4">
        <v>111</v>
      </c>
      <c r="B131" s="348"/>
      <c r="C131" s="350" t="s">
        <v>61</v>
      </c>
      <c r="D131" s="351"/>
      <c r="E131" s="66" t="s">
        <v>11</v>
      </c>
      <c r="F131" s="67" t="s">
        <v>2719</v>
      </c>
      <c r="G131" s="68" t="s">
        <v>2720</v>
      </c>
      <c r="I131" s="1" t="s">
        <v>1025</v>
      </c>
    </row>
    <row r="132" spans="1:9" ht="17.100000000000001" customHeight="1" x14ac:dyDescent="0.25">
      <c r="A132" s="3">
        <v>112</v>
      </c>
      <c r="B132" s="349"/>
      <c r="C132" s="352"/>
      <c r="D132" s="353"/>
      <c r="E132" s="63" t="s">
        <v>10</v>
      </c>
      <c r="F132" s="64" t="s">
        <v>2721</v>
      </c>
      <c r="G132" s="65" t="s">
        <v>2722</v>
      </c>
      <c r="I132" s="1" t="s">
        <v>1026</v>
      </c>
    </row>
    <row r="133" spans="1:9" ht="17.100000000000001" customHeight="1" x14ac:dyDescent="0.25">
      <c r="A133" s="4">
        <v>113</v>
      </c>
      <c r="B133" s="348"/>
      <c r="C133" s="354" t="s">
        <v>2047</v>
      </c>
      <c r="D133" s="355"/>
      <c r="E133" s="66" t="s">
        <v>11</v>
      </c>
      <c r="F133" s="67" t="s">
        <v>2571</v>
      </c>
      <c r="G133" s="68" t="s">
        <v>2268</v>
      </c>
      <c r="I133" s="1" t="s">
        <v>2572</v>
      </c>
    </row>
    <row r="134" spans="1:9" ht="17.100000000000001" customHeight="1" x14ac:dyDescent="0.25">
      <c r="A134" s="3">
        <v>114</v>
      </c>
      <c r="B134" s="349"/>
      <c r="C134" s="356"/>
      <c r="D134" s="357"/>
      <c r="E134" s="63" t="s">
        <v>10</v>
      </c>
      <c r="F134" s="64" t="s">
        <v>2573</v>
      </c>
      <c r="G134" s="65" t="s">
        <v>2268</v>
      </c>
      <c r="I134" s="1" t="s">
        <v>2574</v>
      </c>
    </row>
    <row r="135" spans="1:9" s="5" customFormat="1" ht="35.1" customHeight="1" x14ac:dyDescent="0.25">
      <c r="A135" s="20">
        <v>10</v>
      </c>
      <c r="B135" s="358" t="s">
        <v>23</v>
      </c>
      <c r="C135" s="358"/>
      <c r="D135" s="358"/>
      <c r="E135" s="358"/>
      <c r="F135" s="358"/>
      <c r="G135" s="359"/>
    </row>
    <row r="136" spans="1:9" ht="17.100000000000001" customHeight="1" x14ac:dyDescent="0.25">
      <c r="A136" s="12">
        <v>115</v>
      </c>
      <c r="B136" s="360"/>
      <c r="C136" s="354" t="s">
        <v>8</v>
      </c>
      <c r="D136" s="355"/>
      <c r="E136" s="60" t="s">
        <v>11</v>
      </c>
      <c r="F136" s="61" t="s">
        <v>2102</v>
      </c>
      <c r="G136" s="62" t="s">
        <v>2103</v>
      </c>
      <c r="I136" s="1" t="s">
        <v>175</v>
      </c>
    </row>
    <row r="137" spans="1:9" ht="17.100000000000001" customHeight="1" x14ac:dyDescent="0.25">
      <c r="A137" s="3">
        <v>116</v>
      </c>
      <c r="B137" s="349"/>
      <c r="C137" s="356"/>
      <c r="D137" s="357"/>
      <c r="E137" s="311" t="s">
        <v>10</v>
      </c>
      <c r="F137" s="312" t="s">
        <v>2104</v>
      </c>
      <c r="G137" s="313" t="s">
        <v>2105</v>
      </c>
      <c r="I137" s="1" t="s">
        <v>176</v>
      </c>
    </row>
    <row r="138" spans="1:9" ht="17.100000000000001" customHeight="1" x14ac:dyDescent="0.25">
      <c r="A138" s="4">
        <v>117</v>
      </c>
      <c r="B138" s="348"/>
      <c r="C138" s="350" t="s">
        <v>1</v>
      </c>
      <c r="D138" s="351"/>
      <c r="E138" s="66" t="s">
        <v>11</v>
      </c>
      <c r="F138" s="67" t="s">
        <v>2257</v>
      </c>
      <c r="G138" s="68" t="s">
        <v>2258</v>
      </c>
      <c r="I138" s="1" t="s">
        <v>481</v>
      </c>
    </row>
    <row r="139" spans="1:9" ht="17.100000000000001" customHeight="1" x14ac:dyDescent="0.25">
      <c r="A139" s="3">
        <v>118</v>
      </c>
      <c r="B139" s="349"/>
      <c r="C139" s="352"/>
      <c r="D139" s="353"/>
      <c r="E139" s="63" t="s">
        <v>10</v>
      </c>
      <c r="F139" s="64" t="s">
        <v>2259</v>
      </c>
      <c r="G139" s="65" t="s">
        <v>2260</v>
      </c>
      <c r="I139" s="1" t="s">
        <v>482</v>
      </c>
    </row>
    <row r="140" spans="1:9" ht="17.100000000000001" customHeight="1" x14ac:dyDescent="0.25">
      <c r="A140" s="4">
        <v>119</v>
      </c>
      <c r="B140" s="348"/>
      <c r="C140" s="354" t="s">
        <v>2046</v>
      </c>
      <c r="D140" s="355"/>
      <c r="E140" s="60" t="s">
        <v>11</v>
      </c>
      <c r="F140" s="61" t="s">
        <v>2102</v>
      </c>
      <c r="G140" s="62" t="s">
        <v>2103</v>
      </c>
      <c r="I140" s="1" t="s">
        <v>175</v>
      </c>
    </row>
    <row r="141" spans="1:9" ht="17.100000000000001" customHeight="1" x14ac:dyDescent="0.25">
      <c r="A141" s="3">
        <v>120</v>
      </c>
      <c r="B141" s="349"/>
      <c r="C141" s="356"/>
      <c r="D141" s="357"/>
      <c r="E141" s="311" t="s">
        <v>10</v>
      </c>
      <c r="F141" s="312" t="s">
        <v>2104</v>
      </c>
      <c r="G141" s="313" t="s">
        <v>2105</v>
      </c>
      <c r="I141" s="1" t="s">
        <v>176</v>
      </c>
    </row>
    <row r="142" spans="1:9" ht="17.100000000000001" customHeight="1" x14ac:dyDescent="0.25">
      <c r="A142" s="4">
        <v>121</v>
      </c>
      <c r="B142" s="348"/>
      <c r="C142" s="350" t="s">
        <v>1592</v>
      </c>
      <c r="D142" s="351"/>
      <c r="E142" s="66" t="s">
        <v>11</v>
      </c>
      <c r="F142" s="67" t="s">
        <v>2470</v>
      </c>
      <c r="G142" s="68" t="s">
        <v>2471</v>
      </c>
      <c r="I142" s="1" t="s">
        <v>1874</v>
      </c>
    </row>
    <row r="143" spans="1:9" ht="17.100000000000001" customHeight="1" x14ac:dyDescent="0.25">
      <c r="A143" s="3">
        <v>122</v>
      </c>
      <c r="B143" s="349"/>
      <c r="C143" s="352"/>
      <c r="D143" s="353"/>
      <c r="E143" s="63" t="s">
        <v>10</v>
      </c>
      <c r="F143" s="64" t="s">
        <v>2472</v>
      </c>
      <c r="G143" s="65" t="s">
        <v>2473</v>
      </c>
      <c r="I143" s="1" t="s">
        <v>1875</v>
      </c>
    </row>
    <row r="144" spans="1:9" ht="17.100000000000001" customHeight="1" x14ac:dyDescent="0.25">
      <c r="A144" s="4">
        <v>123</v>
      </c>
      <c r="B144" s="348"/>
      <c r="C144" s="354" t="s">
        <v>2047</v>
      </c>
      <c r="D144" s="355"/>
      <c r="E144" s="66" t="s">
        <v>11</v>
      </c>
      <c r="F144" s="67" t="s">
        <v>2575</v>
      </c>
      <c r="G144" s="68" t="s">
        <v>2576</v>
      </c>
      <c r="I144" s="1" t="s">
        <v>791</v>
      </c>
    </row>
    <row r="145" spans="1:9" ht="17.100000000000001" customHeight="1" x14ac:dyDescent="0.25">
      <c r="A145" s="3">
        <v>124</v>
      </c>
      <c r="B145" s="349"/>
      <c r="C145" s="356"/>
      <c r="D145" s="357"/>
      <c r="E145" s="63" t="s">
        <v>10</v>
      </c>
      <c r="F145" s="64" t="s">
        <v>2577</v>
      </c>
      <c r="G145" s="65" t="s">
        <v>2578</v>
      </c>
      <c r="I145" s="1" t="s">
        <v>1678</v>
      </c>
    </row>
    <row r="146" spans="1:9" s="5" customFormat="1" ht="35.1" customHeight="1" x14ac:dyDescent="0.25">
      <c r="A146" s="20">
        <v>11</v>
      </c>
      <c r="B146" s="358" t="s">
        <v>24</v>
      </c>
      <c r="C146" s="358"/>
      <c r="D146" s="358"/>
      <c r="E146" s="358"/>
      <c r="F146" s="358"/>
      <c r="G146" s="359"/>
    </row>
    <row r="147" spans="1:9" ht="18.95" customHeight="1" x14ac:dyDescent="0.25">
      <c r="A147" s="12">
        <v>125</v>
      </c>
      <c r="B147" s="348"/>
      <c r="C147" s="350" t="s">
        <v>1</v>
      </c>
      <c r="D147" s="351"/>
      <c r="E147" s="66" t="s">
        <v>11</v>
      </c>
      <c r="F147" s="67" t="s">
        <v>2261</v>
      </c>
      <c r="G147" s="68" t="s">
        <v>2262</v>
      </c>
      <c r="I147" s="1" t="s">
        <v>487</v>
      </c>
    </row>
    <row r="148" spans="1:9" ht="18.95" customHeight="1" x14ac:dyDescent="0.25">
      <c r="A148" s="3">
        <v>126</v>
      </c>
      <c r="B148" s="349"/>
      <c r="C148" s="352"/>
      <c r="D148" s="353"/>
      <c r="E148" s="63" t="s">
        <v>10</v>
      </c>
      <c r="F148" s="64" t="s">
        <v>2263</v>
      </c>
      <c r="G148" s="65" t="s">
        <v>2264</v>
      </c>
      <c r="I148" s="1" t="s">
        <v>488</v>
      </c>
    </row>
    <row r="149" spans="1:9" s="5" customFormat="1" ht="35.1" customHeight="1" x14ac:dyDescent="0.25">
      <c r="A149" s="20">
        <v>12</v>
      </c>
      <c r="B149" s="358" t="s">
        <v>25</v>
      </c>
      <c r="C149" s="358"/>
      <c r="D149" s="358"/>
      <c r="E149" s="358"/>
      <c r="F149" s="358"/>
      <c r="G149" s="359"/>
    </row>
    <row r="150" spans="1:9" ht="18" customHeight="1" x14ac:dyDescent="0.25">
      <c r="A150" s="12">
        <v>127</v>
      </c>
      <c r="B150" s="360"/>
      <c r="C150" s="354" t="s">
        <v>8</v>
      </c>
      <c r="D150" s="355"/>
      <c r="E150" s="60" t="s">
        <v>11</v>
      </c>
      <c r="F150" s="61" t="s">
        <v>2217</v>
      </c>
      <c r="G150" s="62" t="s">
        <v>2218</v>
      </c>
      <c r="I150" s="1" t="s">
        <v>1658</v>
      </c>
    </row>
    <row r="151" spans="1:9" ht="18" customHeight="1" x14ac:dyDescent="0.25">
      <c r="A151" s="3">
        <v>128</v>
      </c>
      <c r="B151" s="349"/>
      <c r="C151" s="356"/>
      <c r="D151" s="357"/>
      <c r="E151" s="63" t="s">
        <v>10</v>
      </c>
      <c r="F151" s="64" t="s">
        <v>2219</v>
      </c>
      <c r="G151" s="65" t="s">
        <v>2220</v>
      </c>
      <c r="I151" s="1" t="s">
        <v>1659</v>
      </c>
    </row>
    <row r="152" spans="1:9" ht="18" customHeight="1" x14ac:dyDescent="0.25">
      <c r="A152" s="4">
        <v>129</v>
      </c>
      <c r="B152" s="348"/>
      <c r="C152" s="350" t="s">
        <v>1</v>
      </c>
      <c r="D152" s="351"/>
      <c r="E152" s="66" t="s">
        <v>11</v>
      </c>
      <c r="F152" s="67" t="s">
        <v>2265</v>
      </c>
      <c r="G152" s="68" t="s">
        <v>2266</v>
      </c>
      <c r="I152" s="1" t="s">
        <v>496</v>
      </c>
    </row>
    <row r="153" spans="1:9" ht="18" customHeight="1" x14ac:dyDescent="0.25">
      <c r="A153" s="3">
        <v>130</v>
      </c>
      <c r="B153" s="349"/>
      <c r="C153" s="352"/>
      <c r="D153" s="353"/>
      <c r="E153" s="63" t="s">
        <v>10</v>
      </c>
      <c r="F153" s="64" t="s">
        <v>2267</v>
      </c>
      <c r="G153" s="65" t="s">
        <v>2268</v>
      </c>
      <c r="I153" s="1" t="s">
        <v>2269</v>
      </c>
    </row>
    <row r="154" spans="1:9" ht="18" customHeight="1" x14ac:dyDescent="0.25">
      <c r="A154" s="12">
        <v>131</v>
      </c>
      <c r="B154" s="361"/>
      <c r="C154" s="354" t="s">
        <v>1591</v>
      </c>
      <c r="D154" s="355"/>
      <c r="E154" s="314" t="s">
        <v>11</v>
      </c>
      <c r="F154" s="315" t="s">
        <v>2402</v>
      </c>
      <c r="G154" s="316" t="s">
        <v>2403</v>
      </c>
      <c r="I154" s="1" t="s">
        <v>1743</v>
      </c>
    </row>
    <row r="155" spans="1:9" ht="18" customHeight="1" x14ac:dyDescent="0.25">
      <c r="A155" s="3">
        <v>132</v>
      </c>
      <c r="B155" s="361"/>
      <c r="C155" s="356"/>
      <c r="D155" s="357"/>
      <c r="E155" s="311" t="s">
        <v>10</v>
      </c>
      <c r="F155" s="312" t="s">
        <v>2404</v>
      </c>
      <c r="G155" s="313" t="s">
        <v>2405</v>
      </c>
      <c r="I155" s="1" t="s">
        <v>1744</v>
      </c>
    </row>
    <row r="156" spans="1:9" ht="18" customHeight="1" x14ac:dyDescent="0.25">
      <c r="A156" s="4">
        <v>133</v>
      </c>
      <c r="B156" s="348"/>
      <c r="C156" s="350" t="s">
        <v>1592</v>
      </c>
      <c r="D156" s="351"/>
      <c r="E156" s="66" t="s">
        <v>11</v>
      </c>
      <c r="F156" s="67" t="s">
        <v>2474</v>
      </c>
      <c r="G156" s="68" t="s">
        <v>2475</v>
      </c>
      <c r="I156" s="1" t="s">
        <v>1883</v>
      </c>
    </row>
    <row r="157" spans="1:9" ht="18" customHeight="1" x14ac:dyDescent="0.25">
      <c r="A157" s="3">
        <v>134</v>
      </c>
      <c r="B157" s="349"/>
      <c r="C157" s="352"/>
      <c r="D157" s="353"/>
      <c r="E157" s="63" t="s">
        <v>10</v>
      </c>
      <c r="F157" s="64" t="s">
        <v>2476</v>
      </c>
      <c r="G157" s="65" t="s">
        <v>2477</v>
      </c>
      <c r="I157" s="1" t="s">
        <v>1884</v>
      </c>
    </row>
    <row r="158" spans="1:9" ht="18" customHeight="1" x14ac:dyDescent="0.25">
      <c r="A158" s="4">
        <v>135</v>
      </c>
      <c r="B158" s="348"/>
      <c r="C158" s="354" t="s">
        <v>61</v>
      </c>
      <c r="D158" s="355"/>
      <c r="E158" s="66" t="s">
        <v>11</v>
      </c>
      <c r="F158" s="67" t="s">
        <v>2723</v>
      </c>
      <c r="G158" s="68" t="s">
        <v>2724</v>
      </c>
      <c r="I158" s="1" t="s">
        <v>1034</v>
      </c>
    </row>
    <row r="159" spans="1:9" ht="18" customHeight="1" x14ac:dyDescent="0.25">
      <c r="A159" s="3">
        <v>136</v>
      </c>
      <c r="B159" s="349"/>
      <c r="C159" s="356"/>
      <c r="D159" s="357"/>
      <c r="E159" s="63" t="s">
        <v>10</v>
      </c>
      <c r="F159" s="64" t="s">
        <v>2725</v>
      </c>
      <c r="G159" s="65" t="s">
        <v>2726</v>
      </c>
      <c r="I159" s="1" t="s">
        <v>1035</v>
      </c>
    </row>
    <row r="160" spans="1:9" ht="18" customHeight="1" x14ac:dyDescent="0.25">
      <c r="A160" s="4">
        <v>137</v>
      </c>
      <c r="B160" s="348"/>
      <c r="C160" s="350" t="s">
        <v>0</v>
      </c>
      <c r="D160" s="351"/>
      <c r="E160" s="66" t="s">
        <v>11</v>
      </c>
      <c r="F160" s="67" t="s">
        <v>2821</v>
      </c>
      <c r="G160" s="68" t="s">
        <v>2822</v>
      </c>
      <c r="I160" s="1" t="s">
        <v>1285</v>
      </c>
    </row>
    <row r="161" spans="1:9" ht="18" customHeight="1" x14ac:dyDescent="0.25">
      <c r="A161" s="3">
        <v>138</v>
      </c>
      <c r="B161" s="349"/>
      <c r="C161" s="352"/>
      <c r="D161" s="353"/>
      <c r="E161" s="63" t="s">
        <v>10</v>
      </c>
      <c r="F161" s="64" t="s">
        <v>2823</v>
      </c>
      <c r="G161" s="65" t="s">
        <v>2824</v>
      </c>
      <c r="I161" s="1" t="s">
        <v>1286</v>
      </c>
    </row>
    <row r="162" spans="1:9" ht="18" customHeight="1" x14ac:dyDescent="0.25">
      <c r="A162" s="4">
        <v>139</v>
      </c>
      <c r="B162" s="348"/>
      <c r="C162" s="354" t="s">
        <v>2047</v>
      </c>
      <c r="D162" s="355"/>
      <c r="E162" s="66" t="s">
        <v>11</v>
      </c>
      <c r="F162" s="67" t="s">
        <v>2579</v>
      </c>
      <c r="G162" s="68" t="s">
        <v>2580</v>
      </c>
      <c r="I162" s="1" t="s">
        <v>796</v>
      </c>
    </row>
    <row r="163" spans="1:9" ht="18" customHeight="1" x14ac:dyDescent="0.25">
      <c r="A163" s="3">
        <v>140</v>
      </c>
      <c r="B163" s="349"/>
      <c r="C163" s="356"/>
      <c r="D163" s="357"/>
      <c r="E163" s="63" t="s">
        <v>10</v>
      </c>
      <c r="F163" s="64" t="s">
        <v>2581</v>
      </c>
      <c r="G163" s="65" t="s">
        <v>2582</v>
      </c>
      <c r="I163" s="1" t="s">
        <v>797</v>
      </c>
    </row>
    <row r="164" spans="1:9" ht="18" customHeight="1" x14ac:dyDescent="0.25">
      <c r="A164" s="4">
        <v>141</v>
      </c>
      <c r="B164" s="348"/>
      <c r="C164" s="350" t="s">
        <v>60</v>
      </c>
      <c r="D164" s="351"/>
      <c r="E164" s="66" t="s">
        <v>11</v>
      </c>
      <c r="F164" s="67" t="s">
        <v>2885</v>
      </c>
      <c r="G164" s="68" t="s">
        <v>2886</v>
      </c>
      <c r="I164" s="1" t="s">
        <v>1455</v>
      </c>
    </row>
    <row r="165" spans="1:9" ht="18" customHeight="1" x14ac:dyDescent="0.25">
      <c r="A165" s="3">
        <v>142</v>
      </c>
      <c r="B165" s="349"/>
      <c r="C165" s="352"/>
      <c r="D165" s="353"/>
      <c r="E165" s="63" t="s">
        <v>10</v>
      </c>
      <c r="F165" s="64" t="s">
        <v>2887</v>
      </c>
      <c r="G165" s="65" t="s">
        <v>2888</v>
      </c>
      <c r="I165" s="1" t="s">
        <v>1456</v>
      </c>
    </row>
    <row r="166" spans="1:9" s="5" customFormat="1" ht="35.1" customHeight="1" x14ac:dyDescent="0.25">
      <c r="A166" s="20">
        <v>13</v>
      </c>
      <c r="B166" s="358" t="s">
        <v>26</v>
      </c>
      <c r="C166" s="358"/>
      <c r="D166" s="358"/>
      <c r="E166" s="358"/>
      <c r="F166" s="358"/>
      <c r="G166" s="359"/>
    </row>
    <row r="167" spans="1:9" ht="18" customHeight="1" x14ac:dyDescent="0.25">
      <c r="A167" s="12">
        <v>143</v>
      </c>
      <c r="B167" s="360"/>
      <c r="C167" s="354" t="s">
        <v>8</v>
      </c>
      <c r="D167" s="355"/>
      <c r="E167" s="60" t="s">
        <v>11</v>
      </c>
      <c r="F167" s="61" t="s">
        <v>2106</v>
      </c>
      <c r="G167" s="62" t="s">
        <v>2107</v>
      </c>
      <c r="I167" s="1" t="s">
        <v>1608</v>
      </c>
    </row>
    <row r="168" spans="1:9" ht="18" customHeight="1" x14ac:dyDescent="0.25">
      <c r="A168" s="3">
        <v>144</v>
      </c>
      <c r="B168" s="349"/>
      <c r="C168" s="356"/>
      <c r="D168" s="357"/>
      <c r="E168" s="311" t="s">
        <v>10</v>
      </c>
      <c r="F168" s="312">
        <v>0</v>
      </c>
      <c r="G168" s="313">
        <v>0</v>
      </c>
      <c r="I168" s="1" t="s">
        <v>2108</v>
      </c>
    </row>
    <row r="169" spans="1:9" ht="18" customHeight="1" x14ac:dyDescent="0.25">
      <c r="A169" s="12">
        <v>145</v>
      </c>
      <c r="B169" s="348"/>
      <c r="C169" s="350" t="s">
        <v>1</v>
      </c>
      <c r="D169" s="351"/>
      <c r="E169" s="314" t="s">
        <v>11</v>
      </c>
      <c r="F169" s="315" t="s">
        <v>2270</v>
      </c>
      <c r="G169" s="316" t="s">
        <v>2271</v>
      </c>
      <c r="I169" s="1" t="s">
        <v>506</v>
      </c>
    </row>
    <row r="170" spans="1:9" ht="18" customHeight="1" x14ac:dyDescent="0.25">
      <c r="A170" s="3">
        <v>146</v>
      </c>
      <c r="B170" s="349"/>
      <c r="C170" s="352"/>
      <c r="D170" s="353"/>
      <c r="E170" s="311" t="s">
        <v>10</v>
      </c>
      <c r="F170" s="312" t="s">
        <v>2272</v>
      </c>
      <c r="G170" s="313" t="s">
        <v>2273</v>
      </c>
      <c r="I170" s="1" t="s">
        <v>507</v>
      </c>
    </row>
    <row r="171" spans="1:9" ht="18" customHeight="1" x14ac:dyDescent="0.25">
      <c r="A171" s="12">
        <v>147</v>
      </c>
      <c r="B171" s="348"/>
      <c r="C171" s="354" t="s">
        <v>2046</v>
      </c>
      <c r="D171" s="355"/>
      <c r="E171" s="60" t="s">
        <v>11</v>
      </c>
      <c r="F171" s="61" t="s">
        <v>2106</v>
      </c>
      <c r="G171" s="62" t="s">
        <v>2107</v>
      </c>
      <c r="I171" s="1" t="s">
        <v>1608</v>
      </c>
    </row>
    <row r="172" spans="1:9" ht="18" customHeight="1" x14ac:dyDescent="0.25">
      <c r="A172" s="3">
        <v>148</v>
      </c>
      <c r="B172" s="349"/>
      <c r="C172" s="356"/>
      <c r="D172" s="357"/>
      <c r="E172" s="311" t="s">
        <v>10</v>
      </c>
      <c r="F172" s="312">
        <v>0</v>
      </c>
      <c r="G172" s="313">
        <v>0</v>
      </c>
      <c r="I172" s="1" t="s">
        <v>2108</v>
      </c>
    </row>
    <row r="173" spans="1:9" ht="18" customHeight="1" x14ac:dyDescent="0.25">
      <c r="A173" s="12">
        <v>149</v>
      </c>
      <c r="B173" s="361"/>
      <c r="C173" s="350" t="s">
        <v>1591</v>
      </c>
      <c r="D173" s="351"/>
      <c r="E173" s="314" t="s">
        <v>11</v>
      </c>
      <c r="F173" s="315" t="s">
        <v>2406</v>
      </c>
      <c r="G173" s="316" t="s">
        <v>2407</v>
      </c>
      <c r="I173" s="1" t="s">
        <v>1759</v>
      </c>
    </row>
    <row r="174" spans="1:9" ht="18" customHeight="1" x14ac:dyDescent="0.25">
      <c r="A174" s="3">
        <v>150</v>
      </c>
      <c r="B174" s="361"/>
      <c r="C174" s="352"/>
      <c r="D174" s="353"/>
      <c r="E174" s="311" t="s">
        <v>10</v>
      </c>
      <c r="F174" s="312" t="s">
        <v>2408</v>
      </c>
      <c r="G174" s="313" t="s">
        <v>2409</v>
      </c>
      <c r="I174" s="1" t="s">
        <v>1760</v>
      </c>
    </row>
    <row r="175" spans="1:9" ht="18" customHeight="1" x14ac:dyDescent="0.25">
      <c r="A175" s="4">
        <v>151</v>
      </c>
      <c r="B175" s="348"/>
      <c r="C175" s="354" t="s">
        <v>1592</v>
      </c>
      <c r="D175" s="355"/>
      <c r="E175" s="66" t="s">
        <v>11</v>
      </c>
      <c r="F175" s="67">
        <v>0</v>
      </c>
      <c r="G175" s="68" t="s">
        <v>2478</v>
      </c>
      <c r="I175" s="1" t="s">
        <v>1900</v>
      </c>
    </row>
    <row r="176" spans="1:9" ht="18" customHeight="1" x14ac:dyDescent="0.25">
      <c r="A176" s="3">
        <v>152</v>
      </c>
      <c r="B176" s="349"/>
      <c r="C176" s="356"/>
      <c r="D176" s="357"/>
      <c r="E176" s="63" t="s">
        <v>10</v>
      </c>
      <c r="F176" s="64" t="s">
        <v>2479</v>
      </c>
      <c r="G176" s="65" t="s">
        <v>2480</v>
      </c>
      <c r="I176" s="1" t="s">
        <v>1901</v>
      </c>
    </row>
    <row r="177" spans="1:9" ht="18" customHeight="1" x14ac:dyDescent="0.25">
      <c r="A177" s="4">
        <v>149</v>
      </c>
      <c r="B177" s="348"/>
      <c r="C177" s="350" t="s">
        <v>61</v>
      </c>
      <c r="D177" s="351"/>
      <c r="E177" s="66" t="s">
        <v>11</v>
      </c>
      <c r="F177" s="67" t="s">
        <v>2727</v>
      </c>
      <c r="G177" s="68" t="s">
        <v>2728</v>
      </c>
      <c r="I177" s="1" t="s">
        <v>1049</v>
      </c>
    </row>
    <row r="178" spans="1:9" ht="18" customHeight="1" x14ac:dyDescent="0.25">
      <c r="A178" s="3">
        <v>150</v>
      </c>
      <c r="B178" s="349"/>
      <c r="C178" s="352"/>
      <c r="D178" s="353"/>
      <c r="E178" s="63" t="s">
        <v>10</v>
      </c>
      <c r="F178" s="64" t="s">
        <v>2729</v>
      </c>
      <c r="G178" s="65" t="s">
        <v>2730</v>
      </c>
      <c r="I178" s="1" t="s">
        <v>1050</v>
      </c>
    </row>
    <row r="179" spans="1:9" ht="18" customHeight="1" x14ac:dyDescent="0.25">
      <c r="A179" s="4">
        <v>151</v>
      </c>
      <c r="B179" s="348"/>
      <c r="C179" s="354" t="s">
        <v>0</v>
      </c>
      <c r="D179" s="355"/>
      <c r="E179" s="66" t="s">
        <v>11</v>
      </c>
      <c r="F179" s="67" t="s">
        <v>2825</v>
      </c>
      <c r="G179" s="68" t="s">
        <v>2826</v>
      </c>
      <c r="I179" s="1" t="s">
        <v>1300</v>
      </c>
    </row>
    <row r="180" spans="1:9" ht="18" customHeight="1" x14ac:dyDescent="0.25">
      <c r="A180" s="3">
        <v>152</v>
      </c>
      <c r="B180" s="349"/>
      <c r="C180" s="356"/>
      <c r="D180" s="357"/>
      <c r="E180" s="63" t="s">
        <v>10</v>
      </c>
      <c r="F180" s="64" t="s">
        <v>2827</v>
      </c>
      <c r="G180" s="65" t="s">
        <v>2828</v>
      </c>
      <c r="I180" s="1" t="s">
        <v>1301</v>
      </c>
    </row>
    <row r="181" spans="1:9" ht="18" customHeight="1" x14ac:dyDescent="0.25">
      <c r="A181" s="4">
        <v>147</v>
      </c>
      <c r="B181" s="348"/>
      <c r="C181" s="350" t="s">
        <v>2047</v>
      </c>
      <c r="D181" s="351"/>
      <c r="E181" s="66" t="s">
        <v>11</v>
      </c>
      <c r="F181" s="67" t="s">
        <v>2583</v>
      </c>
      <c r="G181" s="68" t="s">
        <v>2268</v>
      </c>
      <c r="I181" s="1" t="s">
        <v>2584</v>
      </c>
    </row>
    <row r="182" spans="1:9" ht="18" customHeight="1" x14ac:dyDescent="0.25">
      <c r="A182" s="3">
        <v>148</v>
      </c>
      <c r="B182" s="349"/>
      <c r="C182" s="352"/>
      <c r="D182" s="353"/>
      <c r="E182" s="63" t="s">
        <v>10</v>
      </c>
      <c r="F182" s="64" t="s">
        <v>2585</v>
      </c>
      <c r="G182" s="65" t="s">
        <v>2268</v>
      </c>
      <c r="I182" s="1" t="s">
        <v>2586</v>
      </c>
    </row>
    <row r="183" spans="1:9" s="5" customFormat="1" ht="35.1" customHeight="1" x14ac:dyDescent="0.25">
      <c r="A183" s="20">
        <v>14</v>
      </c>
      <c r="B183" s="358" t="s">
        <v>27</v>
      </c>
      <c r="C183" s="358"/>
      <c r="D183" s="358"/>
      <c r="E183" s="358"/>
      <c r="F183" s="358"/>
      <c r="G183" s="359"/>
    </row>
    <row r="184" spans="1:9" ht="18.95" customHeight="1" x14ac:dyDescent="0.25">
      <c r="A184" s="12">
        <v>149</v>
      </c>
      <c r="B184" s="360"/>
      <c r="C184" s="354" t="s">
        <v>8</v>
      </c>
      <c r="D184" s="355"/>
      <c r="E184" s="60" t="s">
        <v>11</v>
      </c>
      <c r="F184" s="61" t="s">
        <v>2109</v>
      </c>
      <c r="G184" s="62" t="s">
        <v>2110</v>
      </c>
      <c r="I184" s="1" t="s">
        <v>184</v>
      </c>
    </row>
    <row r="185" spans="1:9" ht="18.95" customHeight="1" x14ac:dyDescent="0.25">
      <c r="A185" s="3">
        <v>150</v>
      </c>
      <c r="B185" s="349"/>
      <c r="C185" s="356"/>
      <c r="D185" s="357"/>
      <c r="E185" s="311" t="s">
        <v>10</v>
      </c>
      <c r="F185" s="312" t="s">
        <v>2111</v>
      </c>
      <c r="G185" s="313" t="s">
        <v>2112</v>
      </c>
      <c r="I185" s="1" t="s">
        <v>185</v>
      </c>
    </row>
    <row r="186" spans="1:9" ht="18.95" customHeight="1" x14ac:dyDescent="0.25">
      <c r="A186" s="4">
        <v>151</v>
      </c>
      <c r="B186" s="348"/>
      <c r="C186" s="350" t="s">
        <v>1</v>
      </c>
      <c r="D186" s="351"/>
      <c r="E186" s="66" t="s">
        <v>11</v>
      </c>
      <c r="F186" s="67" t="s">
        <v>2274</v>
      </c>
      <c r="G186" s="68" t="s">
        <v>2275</v>
      </c>
      <c r="I186" s="1" t="s">
        <v>517</v>
      </c>
    </row>
    <row r="187" spans="1:9" ht="18.95" customHeight="1" x14ac:dyDescent="0.25">
      <c r="A187" s="3">
        <v>152</v>
      </c>
      <c r="B187" s="349"/>
      <c r="C187" s="352"/>
      <c r="D187" s="353"/>
      <c r="E187" s="63" t="s">
        <v>10</v>
      </c>
      <c r="F187" s="64" t="s">
        <v>2276</v>
      </c>
      <c r="G187" s="65" t="s">
        <v>2277</v>
      </c>
      <c r="I187" s="1" t="s">
        <v>518</v>
      </c>
    </row>
    <row r="188" spans="1:9" ht="18.95" customHeight="1" x14ac:dyDescent="0.25">
      <c r="A188" s="4">
        <v>153</v>
      </c>
      <c r="B188" s="348"/>
      <c r="C188" s="354" t="s">
        <v>2046</v>
      </c>
      <c r="D188" s="355"/>
      <c r="E188" s="60" t="s">
        <v>11</v>
      </c>
      <c r="F188" s="61" t="s">
        <v>2109</v>
      </c>
      <c r="G188" s="62" t="s">
        <v>2110</v>
      </c>
      <c r="I188" s="1" t="s">
        <v>184</v>
      </c>
    </row>
    <row r="189" spans="1:9" ht="18.95" customHeight="1" x14ac:dyDescent="0.25">
      <c r="A189" s="3">
        <v>154</v>
      </c>
      <c r="B189" s="349"/>
      <c r="C189" s="356"/>
      <c r="D189" s="357"/>
      <c r="E189" s="311" t="s">
        <v>10</v>
      </c>
      <c r="F189" s="312" t="s">
        <v>2111</v>
      </c>
      <c r="G189" s="313" t="s">
        <v>2112</v>
      </c>
      <c r="I189" s="1" t="s">
        <v>185</v>
      </c>
    </row>
    <row r="190" spans="1:9" ht="18.95" customHeight="1" x14ac:dyDescent="0.25">
      <c r="A190" s="12">
        <v>153</v>
      </c>
      <c r="B190" s="361"/>
      <c r="C190" s="350" t="s">
        <v>1591</v>
      </c>
      <c r="D190" s="351"/>
      <c r="E190" s="314" t="s">
        <v>11</v>
      </c>
      <c r="F190" s="315" t="s">
        <v>2410</v>
      </c>
      <c r="G190" s="316" t="s">
        <v>2411</v>
      </c>
      <c r="I190" s="1" t="s">
        <v>1769</v>
      </c>
    </row>
    <row r="191" spans="1:9" ht="18.95" customHeight="1" x14ac:dyDescent="0.25">
      <c r="A191" s="3">
        <v>154</v>
      </c>
      <c r="B191" s="361"/>
      <c r="C191" s="352"/>
      <c r="D191" s="353"/>
      <c r="E191" s="311" t="s">
        <v>10</v>
      </c>
      <c r="F191" s="312" t="s">
        <v>2412</v>
      </c>
      <c r="G191" s="313" t="s">
        <v>2413</v>
      </c>
      <c r="I191" s="1" t="s">
        <v>1770</v>
      </c>
    </row>
    <row r="192" spans="1:9" ht="18.95" customHeight="1" x14ac:dyDescent="0.25">
      <c r="A192" s="12">
        <v>155</v>
      </c>
      <c r="B192" s="348"/>
      <c r="C192" s="354" t="s">
        <v>61</v>
      </c>
      <c r="D192" s="355"/>
      <c r="E192" s="66" t="s">
        <v>11</v>
      </c>
      <c r="F192" s="67" t="s">
        <v>2731</v>
      </c>
      <c r="G192" s="68" t="s">
        <v>2732</v>
      </c>
      <c r="I192" s="1" t="s">
        <v>1059</v>
      </c>
    </row>
    <row r="193" spans="1:9" ht="18.95" customHeight="1" x14ac:dyDescent="0.25">
      <c r="A193" s="3">
        <v>156</v>
      </c>
      <c r="B193" s="349"/>
      <c r="C193" s="356"/>
      <c r="D193" s="357"/>
      <c r="E193" s="63" t="s">
        <v>10</v>
      </c>
      <c r="F193" s="64" t="s">
        <v>2733</v>
      </c>
      <c r="G193" s="65" t="s">
        <v>2268</v>
      </c>
      <c r="I193" s="1" t="s">
        <v>2734</v>
      </c>
    </row>
    <row r="194" spans="1:9" ht="18.95" customHeight="1" x14ac:dyDescent="0.25">
      <c r="A194" s="4">
        <v>157</v>
      </c>
      <c r="B194" s="348"/>
      <c r="C194" s="350" t="s">
        <v>2047</v>
      </c>
      <c r="D194" s="351"/>
      <c r="E194" s="66" t="s">
        <v>11</v>
      </c>
      <c r="F194" s="67" t="s">
        <v>2587</v>
      </c>
      <c r="G194" s="68" t="s">
        <v>2588</v>
      </c>
      <c r="I194" s="1" t="s">
        <v>813</v>
      </c>
    </row>
    <row r="195" spans="1:9" ht="18.95" customHeight="1" x14ac:dyDescent="0.25">
      <c r="A195" s="3">
        <v>158</v>
      </c>
      <c r="B195" s="349"/>
      <c r="C195" s="352"/>
      <c r="D195" s="353"/>
      <c r="E195" s="63" t="s">
        <v>10</v>
      </c>
      <c r="F195" s="64" t="s">
        <v>2589</v>
      </c>
      <c r="G195" s="65" t="s">
        <v>2590</v>
      </c>
      <c r="I195" s="1" t="s">
        <v>814</v>
      </c>
    </row>
    <row r="196" spans="1:9" s="5" customFormat="1" ht="35.1" customHeight="1" x14ac:dyDescent="0.25">
      <c r="A196" s="20">
        <v>15</v>
      </c>
      <c r="B196" s="358" t="s">
        <v>28</v>
      </c>
      <c r="C196" s="358"/>
      <c r="D196" s="358"/>
      <c r="E196" s="358"/>
      <c r="F196" s="358"/>
      <c r="G196" s="359"/>
    </row>
    <row r="197" spans="1:9" ht="21" customHeight="1" x14ac:dyDescent="0.25">
      <c r="A197" s="12">
        <v>159</v>
      </c>
      <c r="B197" s="360"/>
      <c r="C197" s="354" t="s">
        <v>8</v>
      </c>
      <c r="D197" s="355"/>
      <c r="E197" s="60" t="s">
        <v>11</v>
      </c>
      <c r="F197" s="61" t="s">
        <v>2221</v>
      </c>
      <c r="G197" s="62" t="s">
        <v>2222</v>
      </c>
      <c r="I197" s="1" t="s">
        <v>402</v>
      </c>
    </row>
    <row r="198" spans="1:9" ht="21" customHeight="1" x14ac:dyDescent="0.25">
      <c r="A198" s="3">
        <v>160</v>
      </c>
      <c r="B198" s="349"/>
      <c r="C198" s="356"/>
      <c r="D198" s="357"/>
      <c r="E198" s="63" t="s">
        <v>10</v>
      </c>
      <c r="F198" s="64" t="s">
        <v>2223</v>
      </c>
      <c r="G198" s="65" t="s">
        <v>2224</v>
      </c>
      <c r="I198" s="1" t="s">
        <v>403</v>
      </c>
    </row>
    <row r="199" spans="1:9" ht="21" customHeight="1" x14ac:dyDescent="0.25">
      <c r="A199" s="4">
        <v>161</v>
      </c>
      <c r="B199" s="348"/>
      <c r="C199" s="350" t="s">
        <v>1</v>
      </c>
      <c r="D199" s="351"/>
      <c r="E199" s="66" t="s">
        <v>11</v>
      </c>
      <c r="F199" s="67" t="s">
        <v>2278</v>
      </c>
      <c r="G199" s="68" t="s">
        <v>2279</v>
      </c>
      <c r="I199" s="1" t="s">
        <v>528</v>
      </c>
    </row>
    <row r="200" spans="1:9" ht="21" customHeight="1" x14ac:dyDescent="0.25">
      <c r="A200" s="3">
        <v>162</v>
      </c>
      <c r="B200" s="349"/>
      <c r="C200" s="352"/>
      <c r="D200" s="353"/>
      <c r="E200" s="63" t="s">
        <v>10</v>
      </c>
      <c r="F200" s="64" t="s">
        <v>2280</v>
      </c>
      <c r="G200" s="65" t="s">
        <v>2281</v>
      </c>
      <c r="I200" s="1" t="s">
        <v>529</v>
      </c>
    </row>
    <row r="201" spans="1:9" ht="21" customHeight="1" x14ac:dyDescent="0.25">
      <c r="A201" s="4">
        <v>159</v>
      </c>
      <c r="B201" s="348"/>
      <c r="C201" s="354" t="s">
        <v>1592</v>
      </c>
      <c r="D201" s="355"/>
      <c r="E201" s="66" t="s">
        <v>11</v>
      </c>
      <c r="F201" s="67" t="s">
        <v>2481</v>
      </c>
      <c r="G201" s="68" t="s">
        <v>2482</v>
      </c>
      <c r="I201" s="1" t="s">
        <v>1905</v>
      </c>
    </row>
    <row r="202" spans="1:9" ht="21" customHeight="1" x14ac:dyDescent="0.25">
      <c r="A202" s="3">
        <v>160</v>
      </c>
      <c r="B202" s="349"/>
      <c r="C202" s="356"/>
      <c r="D202" s="357"/>
      <c r="E202" s="63" t="s">
        <v>10</v>
      </c>
      <c r="F202" s="64" t="s">
        <v>2483</v>
      </c>
      <c r="G202" s="65" t="s">
        <v>2484</v>
      </c>
      <c r="I202" s="1" t="s">
        <v>1906</v>
      </c>
    </row>
    <row r="203" spans="1:9" ht="21" customHeight="1" x14ac:dyDescent="0.25">
      <c r="A203" s="4">
        <v>161</v>
      </c>
      <c r="B203" s="348"/>
      <c r="C203" s="350" t="s">
        <v>61</v>
      </c>
      <c r="D203" s="351"/>
      <c r="E203" s="66" t="s">
        <v>11</v>
      </c>
      <c r="F203" s="67" t="s">
        <v>2735</v>
      </c>
      <c r="G203" s="68" t="s">
        <v>2736</v>
      </c>
      <c r="I203" s="1" t="s">
        <v>1067</v>
      </c>
    </row>
    <row r="204" spans="1:9" ht="21" customHeight="1" x14ac:dyDescent="0.25">
      <c r="A204" s="3">
        <v>162</v>
      </c>
      <c r="B204" s="349"/>
      <c r="C204" s="352"/>
      <c r="D204" s="353"/>
      <c r="E204" s="63" t="s">
        <v>10</v>
      </c>
      <c r="F204" s="64" t="s">
        <v>2737</v>
      </c>
      <c r="G204" s="65" t="s">
        <v>2738</v>
      </c>
      <c r="I204" s="1" t="s">
        <v>1068</v>
      </c>
    </row>
    <row r="205" spans="1:9" ht="21" customHeight="1" x14ac:dyDescent="0.25">
      <c r="A205" s="4">
        <v>163</v>
      </c>
      <c r="B205" s="348"/>
      <c r="C205" s="354" t="s">
        <v>2047</v>
      </c>
      <c r="D205" s="355"/>
      <c r="E205" s="66" t="s">
        <v>11</v>
      </c>
      <c r="F205" s="67" t="s">
        <v>2591</v>
      </c>
      <c r="G205" s="68" t="s">
        <v>2592</v>
      </c>
      <c r="I205" s="1" t="s">
        <v>823</v>
      </c>
    </row>
    <row r="206" spans="1:9" ht="21" customHeight="1" x14ac:dyDescent="0.25">
      <c r="A206" s="3">
        <v>164</v>
      </c>
      <c r="B206" s="349"/>
      <c r="C206" s="356"/>
      <c r="D206" s="357"/>
      <c r="E206" s="63" t="s">
        <v>10</v>
      </c>
      <c r="F206" s="64" t="s">
        <v>2593</v>
      </c>
      <c r="G206" s="65" t="s">
        <v>2594</v>
      </c>
      <c r="I206" s="1" t="s">
        <v>824</v>
      </c>
    </row>
    <row r="207" spans="1:9" s="5" customFormat="1" ht="30" customHeight="1" x14ac:dyDescent="0.25">
      <c r="A207" s="20">
        <v>16</v>
      </c>
      <c r="B207" s="358" t="s">
        <v>29</v>
      </c>
      <c r="C207" s="358"/>
      <c r="D207" s="358"/>
      <c r="E207" s="358"/>
      <c r="F207" s="358"/>
      <c r="G207" s="359"/>
    </row>
    <row r="208" spans="1:9" ht="18.95" customHeight="1" x14ac:dyDescent="0.25">
      <c r="A208" s="12">
        <v>165</v>
      </c>
      <c r="B208" s="360"/>
      <c r="C208" s="354" t="s">
        <v>8</v>
      </c>
      <c r="D208" s="355"/>
      <c r="E208" s="60" t="s">
        <v>11</v>
      </c>
      <c r="F208" s="61" t="s">
        <v>2113</v>
      </c>
      <c r="G208" s="62" t="s">
        <v>2114</v>
      </c>
      <c r="I208" s="1" t="s">
        <v>1611</v>
      </c>
    </row>
    <row r="209" spans="1:9" ht="18.95" customHeight="1" x14ac:dyDescent="0.25">
      <c r="A209" s="3">
        <v>166</v>
      </c>
      <c r="B209" s="349"/>
      <c r="C209" s="356"/>
      <c r="D209" s="357"/>
      <c r="E209" s="311" t="s">
        <v>10</v>
      </c>
      <c r="F209" s="312" t="s">
        <v>2115</v>
      </c>
      <c r="G209" s="313" t="s">
        <v>2116</v>
      </c>
      <c r="I209" s="1" t="s">
        <v>1612</v>
      </c>
    </row>
    <row r="210" spans="1:9" ht="18.95" customHeight="1" x14ac:dyDescent="0.25">
      <c r="A210" s="12">
        <v>167</v>
      </c>
      <c r="B210" s="348"/>
      <c r="C210" s="350" t="s">
        <v>1</v>
      </c>
      <c r="D210" s="351"/>
      <c r="E210" s="66" t="s">
        <v>11</v>
      </c>
      <c r="F210" s="67" t="s">
        <v>2282</v>
      </c>
      <c r="G210" s="68" t="s">
        <v>2283</v>
      </c>
      <c r="I210" s="1" t="s">
        <v>537</v>
      </c>
    </row>
    <row r="211" spans="1:9" ht="18.95" customHeight="1" x14ac:dyDescent="0.25">
      <c r="A211" s="3">
        <v>168</v>
      </c>
      <c r="B211" s="349"/>
      <c r="C211" s="352"/>
      <c r="D211" s="353"/>
      <c r="E211" s="63" t="s">
        <v>10</v>
      </c>
      <c r="F211" s="64" t="s">
        <v>2284</v>
      </c>
      <c r="G211" s="65" t="s">
        <v>2285</v>
      </c>
      <c r="I211" s="1" t="s">
        <v>538</v>
      </c>
    </row>
    <row r="212" spans="1:9" ht="18.95" customHeight="1" x14ac:dyDescent="0.25">
      <c r="A212" s="4">
        <v>169</v>
      </c>
      <c r="B212" s="348"/>
      <c r="C212" s="354" t="s">
        <v>2046</v>
      </c>
      <c r="D212" s="355"/>
      <c r="E212" s="60" t="s">
        <v>11</v>
      </c>
      <c r="F212" s="61" t="s">
        <v>2113</v>
      </c>
      <c r="G212" s="62" t="s">
        <v>2114</v>
      </c>
      <c r="I212" s="1" t="s">
        <v>1611</v>
      </c>
    </row>
    <row r="213" spans="1:9" ht="18.95" customHeight="1" x14ac:dyDescent="0.25">
      <c r="A213" s="3">
        <v>170</v>
      </c>
      <c r="B213" s="349"/>
      <c r="C213" s="356"/>
      <c r="D213" s="357"/>
      <c r="E213" s="311" t="s">
        <v>10</v>
      </c>
      <c r="F213" s="312" t="s">
        <v>2115</v>
      </c>
      <c r="G213" s="313" t="s">
        <v>2116</v>
      </c>
      <c r="I213" s="1" t="s">
        <v>1612</v>
      </c>
    </row>
    <row r="214" spans="1:9" ht="18.95" customHeight="1" x14ac:dyDescent="0.25">
      <c r="A214" s="12">
        <v>171</v>
      </c>
      <c r="B214" s="361"/>
      <c r="C214" s="350" t="s">
        <v>1591</v>
      </c>
      <c r="D214" s="351"/>
      <c r="E214" s="66" t="s">
        <v>11</v>
      </c>
      <c r="F214" s="67" t="s">
        <v>2414</v>
      </c>
      <c r="G214" s="68" t="s">
        <v>2268</v>
      </c>
      <c r="I214" s="1" t="s">
        <v>2415</v>
      </c>
    </row>
    <row r="215" spans="1:9" ht="18.95" customHeight="1" x14ac:dyDescent="0.25">
      <c r="A215" s="3">
        <v>172</v>
      </c>
      <c r="B215" s="361"/>
      <c r="C215" s="352"/>
      <c r="D215" s="353"/>
      <c r="E215" s="63" t="s">
        <v>10</v>
      </c>
      <c r="F215" s="64" t="s">
        <v>2416</v>
      </c>
      <c r="G215" s="65" t="s">
        <v>2268</v>
      </c>
      <c r="I215" s="1" t="s">
        <v>2417</v>
      </c>
    </row>
    <row r="216" spans="1:9" ht="18.95" customHeight="1" x14ac:dyDescent="0.25">
      <c r="A216" s="4">
        <v>173</v>
      </c>
      <c r="B216" s="348"/>
      <c r="C216" s="354" t="s">
        <v>1592</v>
      </c>
      <c r="D216" s="355"/>
      <c r="E216" s="314" t="s">
        <v>11</v>
      </c>
      <c r="F216" s="315" t="s">
        <v>2485</v>
      </c>
      <c r="G216" s="316" t="s">
        <v>2486</v>
      </c>
      <c r="I216" s="1" t="s">
        <v>1914</v>
      </c>
    </row>
    <row r="217" spans="1:9" ht="18.95" customHeight="1" x14ac:dyDescent="0.25">
      <c r="A217" s="3">
        <v>174</v>
      </c>
      <c r="B217" s="349"/>
      <c r="C217" s="356"/>
      <c r="D217" s="357"/>
      <c r="E217" s="311" t="s">
        <v>10</v>
      </c>
      <c r="F217" s="312" t="s">
        <v>2487</v>
      </c>
      <c r="G217" s="313" t="s">
        <v>2488</v>
      </c>
      <c r="I217" s="1" t="s">
        <v>1915</v>
      </c>
    </row>
    <row r="218" spans="1:9" ht="18.95" customHeight="1" x14ac:dyDescent="0.25">
      <c r="A218" s="4">
        <v>175</v>
      </c>
      <c r="B218" s="348"/>
      <c r="C218" s="350" t="s">
        <v>61</v>
      </c>
      <c r="D218" s="351"/>
      <c r="E218" s="66" t="s">
        <v>11</v>
      </c>
      <c r="F218" s="67" t="s">
        <v>2739</v>
      </c>
      <c r="G218" s="68" t="s">
        <v>2740</v>
      </c>
      <c r="I218" s="1" t="s">
        <v>1076</v>
      </c>
    </row>
    <row r="219" spans="1:9" ht="18.95" customHeight="1" x14ac:dyDescent="0.25">
      <c r="A219" s="3">
        <v>176</v>
      </c>
      <c r="B219" s="349"/>
      <c r="C219" s="352"/>
      <c r="D219" s="353"/>
      <c r="E219" s="63" t="s">
        <v>10</v>
      </c>
      <c r="F219" s="64" t="s">
        <v>2741</v>
      </c>
      <c r="G219" s="65" t="s">
        <v>2742</v>
      </c>
      <c r="I219" s="1" t="s">
        <v>1077</v>
      </c>
    </row>
    <row r="220" spans="1:9" ht="18.95" customHeight="1" x14ac:dyDescent="0.25">
      <c r="A220" s="4">
        <v>177</v>
      </c>
      <c r="B220" s="348"/>
      <c r="C220" s="354" t="s">
        <v>0</v>
      </c>
      <c r="D220" s="355"/>
      <c r="E220" s="66" t="s">
        <v>11</v>
      </c>
      <c r="F220" s="67" t="s">
        <v>2829</v>
      </c>
      <c r="G220" s="68" t="s">
        <v>2830</v>
      </c>
      <c r="I220" s="1" t="s">
        <v>1311</v>
      </c>
    </row>
    <row r="221" spans="1:9" ht="18.95" customHeight="1" x14ac:dyDescent="0.25">
      <c r="A221" s="3">
        <v>178</v>
      </c>
      <c r="B221" s="349"/>
      <c r="C221" s="356"/>
      <c r="D221" s="357"/>
      <c r="E221" s="63" t="s">
        <v>10</v>
      </c>
      <c r="F221" s="64" t="s">
        <v>2831</v>
      </c>
      <c r="G221" s="65" t="s">
        <v>2832</v>
      </c>
      <c r="I221" s="1" t="s">
        <v>1312</v>
      </c>
    </row>
    <row r="222" spans="1:9" ht="18.95" customHeight="1" x14ac:dyDescent="0.25">
      <c r="A222" s="4">
        <v>179</v>
      </c>
      <c r="B222" s="348"/>
      <c r="C222" s="350" t="s">
        <v>2047</v>
      </c>
      <c r="D222" s="351"/>
      <c r="E222" s="66" t="s">
        <v>11</v>
      </c>
      <c r="F222" s="67" t="s">
        <v>2595</v>
      </c>
      <c r="G222" s="68" t="s">
        <v>2596</v>
      </c>
      <c r="I222" s="1" t="s">
        <v>826</v>
      </c>
    </row>
    <row r="223" spans="1:9" ht="18.95" customHeight="1" x14ac:dyDescent="0.25">
      <c r="A223" s="3">
        <v>180</v>
      </c>
      <c r="B223" s="349"/>
      <c r="C223" s="352"/>
      <c r="D223" s="353"/>
      <c r="E223" s="63" t="s">
        <v>10</v>
      </c>
      <c r="F223" s="64" t="s">
        <v>2597</v>
      </c>
      <c r="G223" s="65" t="s">
        <v>2598</v>
      </c>
      <c r="I223" s="1" t="s">
        <v>827</v>
      </c>
    </row>
    <row r="224" spans="1:9" ht="18.95" customHeight="1" x14ac:dyDescent="0.25">
      <c r="A224" s="4">
        <v>181</v>
      </c>
      <c r="B224" s="348"/>
      <c r="C224" s="354" t="s">
        <v>60</v>
      </c>
      <c r="D224" s="355"/>
      <c r="E224" s="66" t="s">
        <v>11</v>
      </c>
      <c r="F224" s="67" t="s">
        <v>2889</v>
      </c>
      <c r="G224" s="68" t="s">
        <v>2890</v>
      </c>
      <c r="I224" s="1" t="s">
        <v>1472</v>
      </c>
    </row>
    <row r="225" spans="1:9" ht="18.95" customHeight="1" x14ac:dyDescent="0.25">
      <c r="A225" s="3">
        <v>182</v>
      </c>
      <c r="B225" s="349"/>
      <c r="C225" s="356"/>
      <c r="D225" s="357"/>
      <c r="E225" s="63" t="s">
        <v>10</v>
      </c>
      <c r="F225" s="64" t="s">
        <v>2891</v>
      </c>
      <c r="G225" s="65" t="s">
        <v>2892</v>
      </c>
      <c r="I225" s="1" t="s">
        <v>1473</v>
      </c>
    </row>
    <row r="226" spans="1:9" s="5" customFormat="1" ht="29.1" customHeight="1" x14ac:dyDescent="0.25">
      <c r="A226" s="20">
        <v>17</v>
      </c>
      <c r="B226" s="358" t="s">
        <v>30</v>
      </c>
      <c r="C226" s="358"/>
      <c r="D226" s="358"/>
      <c r="E226" s="358"/>
      <c r="F226" s="358"/>
      <c r="G226" s="359"/>
    </row>
    <row r="227" spans="1:9" ht="18.95" customHeight="1" x14ac:dyDescent="0.25">
      <c r="A227" s="12">
        <v>183</v>
      </c>
      <c r="B227" s="360"/>
      <c r="C227" s="354" t="s">
        <v>8</v>
      </c>
      <c r="D227" s="355"/>
      <c r="E227" s="60" t="s">
        <v>11</v>
      </c>
      <c r="F227" s="61" t="s">
        <v>2117</v>
      </c>
      <c r="G227" s="62" t="s">
        <v>2118</v>
      </c>
      <c r="I227" s="1" t="s">
        <v>190</v>
      </c>
    </row>
    <row r="228" spans="1:9" ht="18.95" customHeight="1" x14ac:dyDescent="0.25">
      <c r="A228" s="3">
        <v>184</v>
      </c>
      <c r="B228" s="349"/>
      <c r="C228" s="356"/>
      <c r="D228" s="357"/>
      <c r="E228" s="311" t="s">
        <v>10</v>
      </c>
      <c r="F228" s="312" t="s">
        <v>2119</v>
      </c>
      <c r="G228" s="313" t="s">
        <v>2120</v>
      </c>
      <c r="I228" s="1" t="s">
        <v>191</v>
      </c>
    </row>
    <row r="229" spans="1:9" ht="18.95" customHeight="1" x14ac:dyDescent="0.25">
      <c r="A229" s="4">
        <v>185</v>
      </c>
      <c r="B229" s="348"/>
      <c r="C229" s="350" t="s">
        <v>1</v>
      </c>
      <c r="D229" s="351"/>
      <c r="E229" s="66" t="s">
        <v>11</v>
      </c>
      <c r="F229" s="67" t="s">
        <v>2286</v>
      </c>
      <c r="G229" s="68" t="s">
        <v>2287</v>
      </c>
      <c r="I229" s="1" t="s">
        <v>547</v>
      </c>
    </row>
    <row r="230" spans="1:9" ht="18.95" customHeight="1" x14ac:dyDescent="0.25">
      <c r="A230" s="3">
        <v>186</v>
      </c>
      <c r="B230" s="349"/>
      <c r="C230" s="352"/>
      <c r="D230" s="353"/>
      <c r="E230" s="63" t="s">
        <v>10</v>
      </c>
      <c r="F230" s="64" t="s">
        <v>2288</v>
      </c>
      <c r="G230" s="65" t="s">
        <v>2289</v>
      </c>
      <c r="I230" s="1" t="s">
        <v>548</v>
      </c>
    </row>
    <row r="231" spans="1:9" ht="18.95" customHeight="1" x14ac:dyDescent="0.25">
      <c r="A231" s="4">
        <v>187</v>
      </c>
      <c r="B231" s="348"/>
      <c r="C231" s="354" t="s">
        <v>2046</v>
      </c>
      <c r="D231" s="355"/>
      <c r="E231" s="60" t="s">
        <v>11</v>
      </c>
      <c r="F231" s="61" t="s">
        <v>2117</v>
      </c>
      <c r="G231" s="62" t="s">
        <v>2118</v>
      </c>
      <c r="I231" s="1" t="s">
        <v>190</v>
      </c>
    </row>
    <row r="232" spans="1:9" ht="18.95" customHeight="1" x14ac:dyDescent="0.25">
      <c r="A232" s="3">
        <v>188</v>
      </c>
      <c r="B232" s="349"/>
      <c r="C232" s="356"/>
      <c r="D232" s="357"/>
      <c r="E232" s="311" t="s">
        <v>10</v>
      </c>
      <c r="F232" s="312" t="s">
        <v>2119</v>
      </c>
      <c r="G232" s="313" t="s">
        <v>2120</v>
      </c>
      <c r="I232" s="1" t="s">
        <v>191</v>
      </c>
    </row>
    <row r="233" spans="1:9" ht="18.95" customHeight="1" x14ac:dyDescent="0.25">
      <c r="A233" s="4">
        <v>189</v>
      </c>
      <c r="B233" s="348"/>
      <c r="C233" s="350" t="s">
        <v>61</v>
      </c>
      <c r="D233" s="351"/>
      <c r="E233" s="66" t="s">
        <v>11</v>
      </c>
      <c r="F233" s="67" t="s">
        <v>2743</v>
      </c>
      <c r="G233" s="68" t="s">
        <v>2744</v>
      </c>
      <c r="I233" s="1" t="s">
        <v>1087</v>
      </c>
    </row>
    <row r="234" spans="1:9" ht="18.95" customHeight="1" x14ac:dyDescent="0.25">
      <c r="A234" s="3">
        <v>190</v>
      </c>
      <c r="B234" s="349"/>
      <c r="C234" s="352"/>
      <c r="D234" s="353"/>
      <c r="E234" s="63" t="s">
        <v>10</v>
      </c>
      <c r="F234" s="64" t="s">
        <v>2745</v>
      </c>
      <c r="G234" s="65" t="s">
        <v>2746</v>
      </c>
      <c r="I234" s="1" t="s">
        <v>1088</v>
      </c>
    </row>
    <row r="235" spans="1:9" ht="18.95" customHeight="1" x14ac:dyDescent="0.25">
      <c r="A235" s="4">
        <v>191</v>
      </c>
      <c r="B235" s="348"/>
      <c r="C235" s="354" t="s">
        <v>0</v>
      </c>
      <c r="D235" s="355"/>
      <c r="E235" s="66" t="s">
        <v>11</v>
      </c>
      <c r="F235" s="67" t="s">
        <v>2833</v>
      </c>
      <c r="G235" s="68" t="s">
        <v>2834</v>
      </c>
      <c r="I235" s="1" t="s">
        <v>1320</v>
      </c>
    </row>
    <row r="236" spans="1:9" ht="18.95" customHeight="1" x14ac:dyDescent="0.25">
      <c r="A236" s="3">
        <v>192</v>
      </c>
      <c r="B236" s="349"/>
      <c r="C236" s="356"/>
      <c r="D236" s="357"/>
      <c r="E236" s="63" t="s">
        <v>10</v>
      </c>
      <c r="F236" s="64" t="s">
        <v>2835</v>
      </c>
      <c r="G236" s="65" t="s">
        <v>2836</v>
      </c>
      <c r="I236" s="1" t="s">
        <v>1321</v>
      </c>
    </row>
    <row r="237" spans="1:9" ht="18.95" customHeight="1" x14ac:dyDescent="0.25">
      <c r="A237" s="4">
        <v>193</v>
      </c>
      <c r="B237" s="348"/>
      <c r="C237" s="350" t="s">
        <v>2047</v>
      </c>
      <c r="D237" s="351"/>
      <c r="E237" s="66" t="s">
        <v>11</v>
      </c>
      <c r="F237" s="67" t="s">
        <v>2599</v>
      </c>
      <c r="G237" s="68" t="s">
        <v>2600</v>
      </c>
      <c r="I237" s="1" t="s">
        <v>834</v>
      </c>
    </row>
    <row r="238" spans="1:9" ht="18.95" customHeight="1" x14ac:dyDescent="0.25">
      <c r="A238" s="3">
        <v>194</v>
      </c>
      <c r="B238" s="349"/>
      <c r="C238" s="352"/>
      <c r="D238" s="353"/>
      <c r="E238" s="63" t="s">
        <v>10</v>
      </c>
      <c r="F238" s="64" t="s">
        <v>2601</v>
      </c>
      <c r="G238" s="65" t="s">
        <v>2602</v>
      </c>
      <c r="I238" s="1" t="s">
        <v>835</v>
      </c>
    </row>
    <row r="239" spans="1:9" s="5" customFormat="1" ht="29.1" customHeight="1" x14ac:dyDescent="0.25">
      <c r="A239" s="20">
        <v>18</v>
      </c>
      <c r="B239" s="358" t="s">
        <v>31</v>
      </c>
      <c r="C239" s="358"/>
      <c r="D239" s="358"/>
      <c r="E239" s="358"/>
      <c r="F239" s="358"/>
      <c r="G239" s="359"/>
    </row>
    <row r="240" spans="1:9" ht="18.95" customHeight="1" x14ac:dyDescent="0.25">
      <c r="A240" s="12">
        <v>195</v>
      </c>
      <c r="B240" s="360"/>
      <c r="C240" s="354" t="s">
        <v>8</v>
      </c>
      <c r="D240" s="355"/>
      <c r="E240" s="60" t="s">
        <v>11</v>
      </c>
      <c r="F240" s="61" t="s">
        <v>2121</v>
      </c>
      <c r="G240" s="62" t="s">
        <v>2122</v>
      </c>
      <c r="I240" s="1" t="s">
        <v>200</v>
      </c>
    </row>
    <row r="241" spans="1:9" ht="18.95" customHeight="1" x14ac:dyDescent="0.25">
      <c r="A241" s="3">
        <v>196</v>
      </c>
      <c r="B241" s="349"/>
      <c r="C241" s="356"/>
      <c r="D241" s="357"/>
      <c r="E241" s="311" t="s">
        <v>10</v>
      </c>
      <c r="F241" s="312" t="s">
        <v>2123</v>
      </c>
      <c r="G241" s="313" t="s">
        <v>2124</v>
      </c>
      <c r="I241" s="1" t="s">
        <v>201</v>
      </c>
    </row>
    <row r="242" spans="1:9" ht="18.95" customHeight="1" x14ac:dyDescent="0.25">
      <c r="A242" s="4">
        <v>197</v>
      </c>
      <c r="B242" s="348"/>
      <c r="C242" s="350" t="s">
        <v>1</v>
      </c>
      <c r="D242" s="351"/>
      <c r="E242" s="66" t="s">
        <v>11</v>
      </c>
      <c r="F242" s="67" t="s">
        <v>2290</v>
      </c>
      <c r="G242" s="68" t="s">
        <v>2268</v>
      </c>
      <c r="I242" s="1" t="s">
        <v>2291</v>
      </c>
    </row>
    <row r="243" spans="1:9" ht="18.95" customHeight="1" x14ac:dyDescent="0.25">
      <c r="A243" s="3">
        <v>198</v>
      </c>
      <c r="B243" s="349"/>
      <c r="C243" s="352"/>
      <c r="D243" s="353"/>
      <c r="E243" s="63" t="s">
        <v>10</v>
      </c>
      <c r="F243" s="64" t="s">
        <v>2292</v>
      </c>
      <c r="G243" s="65" t="s">
        <v>2293</v>
      </c>
      <c r="I243" s="1" t="s">
        <v>556</v>
      </c>
    </row>
    <row r="244" spans="1:9" ht="18.95" customHeight="1" x14ac:dyDescent="0.25">
      <c r="A244" s="4">
        <v>199</v>
      </c>
      <c r="B244" s="348"/>
      <c r="C244" s="354" t="s">
        <v>2046</v>
      </c>
      <c r="D244" s="355"/>
      <c r="E244" s="60" t="s">
        <v>11</v>
      </c>
      <c r="F244" s="61" t="s">
        <v>2121</v>
      </c>
      <c r="G244" s="62" t="s">
        <v>2122</v>
      </c>
      <c r="I244" s="1" t="s">
        <v>200</v>
      </c>
    </row>
    <row r="245" spans="1:9" ht="18.95" customHeight="1" x14ac:dyDescent="0.25">
      <c r="A245" s="3">
        <v>200</v>
      </c>
      <c r="B245" s="349"/>
      <c r="C245" s="356"/>
      <c r="D245" s="357"/>
      <c r="E245" s="311" t="s">
        <v>10</v>
      </c>
      <c r="F245" s="312" t="s">
        <v>2123</v>
      </c>
      <c r="G245" s="313" t="s">
        <v>2124</v>
      </c>
      <c r="I245" s="1" t="s">
        <v>201</v>
      </c>
    </row>
    <row r="246" spans="1:9" ht="18.95" customHeight="1" x14ac:dyDescent="0.25">
      <c r="A246" s="4">
        <v>201</v>
      </c>
      <c r="B246" s="348"/>
      <c r="C246" s="350" t="s">
        <v>1592</v>
      </c>
      <c r="D246" s="351"/>
      <c r="E246" s="66" t="s">
        <v>11</v>
      </c>
      <c r="F246" s="67" t="s">
        <v>2489</v>
      </c>
      <c r="G246" s="68" t="s">
        <v>2490</v>
      </c>
      <c r="I246" s="1" t="s">
        <v>1925</v>
      </c>
    </row>
    <row r="247" spans="1:9" ht="18.95" customHeight="1" x14ac:dyDescent="0.25">
      <c r="A247" s="3">
        <v>202</v>
      </c>
      <c r="B247" s="349"/>
      <c r="C247" s="352"/>
      <c r="D247" s="353"/>
      <c r="E247" s="63" t="s">
        <v>10</v>
      </c>
      <c r="F247" s="64" t="s">
        <v>2491</v>
      </c>
      <c r="G247" s="65" t="s">
        <v>2492</v>
      </c>
      <c r="I247" s="1" t="s">
        <v>1926</v>
      </c>
    </row>
    <row r="248" spans="1:9" ht="18.95" customHeight="1" x14ac:dyDescent="0.25">
      <c r="A248" s="4">
        <v>203</v>
      </c>
      <c r="B248" s="348"/>
      <c r="C248" s="354" t="s">
        <v>0</v>
      </c>
      <c r="D248" s="355"/>
      <c r="E248" s="66" t="s">
        <v>11</v>
      </c>
      <c r="F248" s="67" t="s">
        <v>2837</v>
      </c>
      <c r="G248" s="68" t="s">
        <v>2838</v>
      </c>
      <c r="I248" s="1" t="s">
        <v>1331</v>
      </c>
    </row>
    <row r="249" spans="1:9" ht="18.95" customHeight="1" x14ac:dyDescent="0.25">
      <c r="A249" s="3">
        <v>204</v>
      </c>
      <c r="B249" s="349"/>
      <c r="C249" s="356"/>
      <c r="D249" s="357"/>
      <c r="E249" s="63" t="s">
        <v>10</v>
      </c>
      <c r="F249" s="64" t="s">
        <v>2839</v>
      </c>
      <c r="G249" s="65" t="s">
        <v>2840</v>
      </c>
      <c r="I249" s="1" t="s">
        <v>1332</v>
      </c>
    </row>
    <row r="250" spans="1:9" ht="18.95" customHeight="1" x14ac:dyDescent="0.25">
      <c r="A250" s="4">
        <v>205</v>
      </c>
      <c r="B250" s="348"/>
      <c r="C250" s="350" t="s">
        <v>2047</v>
      </c>
      <c r="D250" s="351"/>
      <c r="E250" s="66" t="s">
        <v>11</v>
      </c>
      <c r="F250" s="67" t="s">
        <v>2603</v>
      </c>
      <c r="G250" s="68" t="s">
        <v>2268</v>
      </c>
      <c r="I250" s="1" t="s">
        <v>2604</v>
      </c>
    </row>
    <row r="251" spans="1:9" ht="18.95" customHeight="1" x14ac:dyDescent="0.25">
      <c r="A251" s="3">
        <v>206</v>
      </c>
      <c r="B251" s="349"/>
      <c r="C251" s="352"/>
      <c r="D251" s="353"/>
      <c r="E251" s="63" t="s">
        <v>10</v>
      </c>
      <c r="F251" s="64" t="s">
        <v>2605</v>
      </c>
      <c r="G251" s="65" t="s">
        <v>2268</v>
      </c>
      <c r="I251" s="1" t="s">
        <v>2606</v>
      </c>
    </row>
    <row r="252" spans="1:9" ht="18.95" customHeight="1" x14ac:dyDescent="0.25">
      <c r="A252" s="4">
        <v>207</v>
      </c>
      <c r="B252" s="348"/>
      <c r="C252" s="354" t="s">
        <v>60</v>
      </c>
      <c r="D252" s="355"/>
      <c r="E252" s="66" t="s">
        <v>11</v>
      </c>
      <c r="F252" s="67" t="s">
        <v>2893</v>
      </c>
      <c r="G252" s="68" t="s">
        <v>2894</v>
      </c>
      <c r="I252" s="1" t="s">
        <v>1530</v>
      </c>
    </row>
    <row r="253" spans="1:9" ht="18.95" customHeight="1" x14ac:dyDescent="0.25">
      <c r="A253" s="3">
        <v>208</v>
      </c>
      <c r="B253" s="349"/>
      <c r="C253" s="356"/>
      <c r="D253" s="357"/>
      <c r="E253" s="63" t="s">
        <v>10</v>
      </c>
      <c r="F253" s="64" t="s">
        <v>2895</v>
      </c>
      <c r="G253" s="65" t="s">
        <v>2896</v>
      </c>
      <c r="I253" s="1" t="s">
        <v>1531</v>
      </c>
    </row>
    <row r="254" spans="1:9" s="5" customFormat="1" ht="29.1" customHeight="1" x14ac:dyDescent="0.25">
      <c r="A254" s="20">
        <v>19</v>
      </c>
      <c r="B254" s="358" t="s">
        <v>32</v>
      </c>
      <c r="C254" s="358"/>
      <c r="D254" s="358"/>
      <c r="E254" s="358"/>
      <c r="F254" s="358"/>
      <c r="G254" s="359"/>
    </row>
    <row r="255" spans="1:9" ht="18.95" customHeight="1" x14ac:dyDescent="0.25">
      <c r="A255" s="12">
        <v>209</v>
      </c>
      <c r="B255" s="360"/>
      <c r="C255" s="354" t="s">
        <v>8</v>
      </c>
      <c r="D255" s="355"/>
      <c r="E255" s="60" t="s">
        <v>11</v>
      </c>
      <c r="F255" s="61" t="s">
        <v>2125</v>
      </c>
      <c r="G255" s="62" t="s">
        <v>2126</v>
      </c>
      <c r="I255" s="1" t="s">
        <v>209</v>
      </c>
    </row>
    <row r="256" spans="1:9" ht="18.95" customHeight="1" x14ac:dyDescent="0.25">
      <c r="A256" s="3">
        <v>210</v>
      </c>
      <c r="B256" s="349"/>
      <c r="C256" s="356"/>
      <c r="D256" s="357"/>
      <c r="E256" s="63" t="s">
        <v>10</v>
      </c>
      <c r="F256" s="64" t="s">
        <v>2127</v>
      </c>
      <c r="G256" s="65" t="s">
        <v>2128</v>
      </c>
      <c r="I256" s="1" t="s">
        <v>210</v>
      </c>
    </row>
    <row r="257" spans="1:9" ht="18.95" customHeight="1" x14ac:dyDescent="0.25">
      <c r="A257" s="4">
        <v>211</v>
      </c>
      <c r="B257" s="348"/>
      <c r="C257" s="350" t="s">
        <v>1</v>
      </c>
      <c r="D257" s="351"/>
      <c r="E257" s="66" t="s">
        <v>11</v>
      </c>
      <c r="F257" s="67" t="s">
        <v>2294</v>
      </c>
      <c r="G257" s="68" t="s">
        <v>2295</v>
      </c>
      <c r="I257" s="1" t="s">
        <v>558</v>
      </c>
    </row>
    <row r="258" spans="1:9" ht="18.95" customHeight="1" x14ac:dyDescent="0.25">
      <c r="A258" s="3">
        <v>212</v>
      </c>
      <c r="B258" s="349"/>
      <c r="C258" s="352"/>
      <c r="D258" s="353"/>
      <c r="E258" s="63" t="s">
        <v>10</v>
      </c>
      <c r="F258" s="64" t="s">
        <v>2296</v>
      </c>
      <c r="G258" s="65" t="s">
        <v>2297</v>
      </c>
      <c r="I258" s="1" t="s">
        <v>559</v>
      </c>
    </row>
    <row r="259" spans="1:9" ht="18.95" customHeight="1" x14ac:dyDescent="0.25">
      <c r="A259" s="4">
        <v>213</v>
      </c>
      <c r="B259" s="348"/>
      <c r="C259" s="354" t="s">
        <v>2046</v>
      </c>
      <c r="D259" s="355"/>
      <c r="E259" s="60" t="s">
        <v>11</v>
      </c>
      <c r="F259" s="61" t="s">
        <v>2125</v>
      </c>
      <c r="G259" s="62" t="s">
        <v>2126</v>
      </c>
      <c r="I259" s="1" t="s">
        <v>209</v>
      </c>
    </row>
    <row r="260" spans="1:9" ht="18.95" customHeight="1" x14ac:dyDescent="0.25">
      <c r="A260" s="3">
        <v>214</v>
      </c>
      <c r="B260" s="349"/>
      <c r="C260" s="356"/>
      <c r="D260" s="357"/>
      <c r="E260" s="311" t="s">
        <v>10</v>
      </c>
      <c r="F260" s="312" t="s">
        <v>2127</v>
      </c>
      <c r="G260" s="313" t="s">
        <v>2128</v>
      </c>
      <c r="I260" s="1" t="s">
        <v>210</v>
      </c>
    </row>
    <row r="261" spans="1:9" ht="18.95" customHeight="1" x14ac:dyDescent="0.25">
      <c r="A261" s="4">
        <v>215</v>
      </c>
      <c r="B261" s="348"/>
      <c r="C261" s="350" t="s">
        <v>1592</v>
      </c>
      <c r="D261" s="351"/>
      <c r="E261" s="66" t="s">
        <v>11</v>
      </c>
      <c r="F261" s="67" t="s">
        <v>2493</v>
      </c>
      <c r="G261" s="68" t="s">
        <v>2494</v>
      </c>
      <c r="I261" s="1" t="s">
        <v>1933</v>
      </c>
    </row>
    <row r="262" spans="1:9" ht="18.95" customHeight="1" x14ac:dyDescent="0.25">
      <c r="A262" s="3">
        <v>216</v>
      </c>
      <c r="B262" s="349"/>
      <c r="C262" s="352"/>
      <c r="D262" s="353"/>
      <c r="E262" s="63" t="s">
        <v>10</v>
      </c>
      <c r="F262" s="64" t="s">
        <v>2495</v>
      </c>
      <c r="G262" s="65" t="s">
        <v>2496</v>
      </c>
      <c r="I262" s="1" t="s">
        <v>1934</v>
      </c>
    </row>
    <row r="263" spans="1:9" ht="18.95" customHeight="1" x14ac:dyDescent="0.25">
      <c r="A263" s="4">
        <v>217</v>
      </c>
      <c r="B263" s="348"/>
      <c r="C263" s="354" t="s">
        <v>0</v>
      </c>
      <c r="D263" s="355"/>
      <c r="E263" s="66" t="s">
        <v>11</v>
      </c>
      <c r="F263" s="67" t="s">
        <v>2841</v>
      </c>
      <c r="G263" s="68" t="s">
        <v>2842</v>
      </c>
      <c r="I263" s="1" t="s">
        <v>1340</v>
      </c>
    </row>
    <row r="264" spans="1:9" ht="18.95" customHeight="1" x14ac:dyDescent="0.25">
      <c r="A264" s="3">
        <v>218</v>
      </c>
      <c r="B264" s="349"/>
      <c r="C264" s="356"/>
      <c r="D264" s="357"/>
      <c r="E264" s="63" t="s">
        <v>10</v>
      </c>
      <c r="F264" s="64" t="s">
        <v>2843</v>
      </c>
      <c r="G264" s="65" t="s">
        <v>2844</v>
      </c>
      <c r="I264" s="1" t="s">
        <v>1341</v>
      </c>
    </row>
    <row r="265" spans="1:9" ht="18.95" customHeight="1" x14ac:dyDescent="0.25">
      <c r="A265" s="4">
        <v>219</v>
      </c>
      <c r="B265" s="348"/>
      <c r="C265" s="350" t="s">
        <v>2047</v>
      </c>
      <c r="D265" s="351"/>
      <c r="E265" s="66" t="s">
        <v>11</v>
      </c>
      <c r="F265" s="67" t="s">
        <v>2607</v>
      </c>
      <c r="G265" s="68" t="s">
        <v>2268</v>
      </c>
      <c r="I265" s="1" t="s">
        <v>2608</v>
      </c>
    </row>
    <row r="266" spans="1:9" ht="18.95" customHeight="1" x14ac:dyDescent="0.25">
      <c r="A266" s="3">
        <v>220</v>
      </c>
      <c r="B266" s="349"/>
      <c r="C266" s="352"/>
      <c r="D266" s="353"/>
      <c r="E266" s="63" t="s">
        <v>10</v>
      </c>
      <c r="F266" s="64" t="s">
        <v>2609</v>
      </c>
      <c r="G266" s="65" t="s">
        <v>2268</v>
      </c>
      <c r="I266" s="1" t="s">
        <v>2610</v>
      </c>
    </row>
    <row r="267" spans="1:9" s="5" customFormat="1" ht="29.1" customHeight="1" x14ac:dyDescent="0.25">
      <c r="A267" s="20">
        <v>20</v>
      </c>
      <c r="B267" s="358" t="s">
        <v>1545</v>
      </c>
      <c r="C267" s="358"/>
      <c r="D267" s="358"/>
      <c r="E267" s="358"/>
      <c r="F267" s="358"/>
      <c r="G267" s="359"/>
    </row>
    <row r="268" spans="1:9" ht="20.100000000000001" customHeight="1" x14ac:dyDescent="0.25">
      <c r="A268" s="12">
        <v>221</v>
      </c>
      <c r="B268" s="360"/>
      <c r="C268" s="354" t="s">
        <v>8</v>
      </c>
      <c r="D268" s="355"/>
      <c r="E268" s="60" t="s">
        <v>11</v>
      </c>
      <c r="F268" s="61" t="s">
        <v>2129</v>
      </c>
      <c r="G268" s="62" t="s">
        <v>2130</v>
      </c>
      <c r="I268" s="1" t="s">
        <v>218</v>
      </c>
    </row>
    <row r="269" spans="1:9" ht="20.100000000000001" customHeight="1" x14ac:dyDescent="0.25">
      <c r="A269" s="3">
        <v>222</v>
      </c>
      <c r="B269" s="349"/>
      <c r="C269" s="356"/>
      <c r="D269" s="357"/>
      <c r="E269" s="311" t="s">
        <v>10</v>
      </c>
      <c r="F269" s="312" t="s">
        <v>2131</v>
      </c>
      <c r="G269" s="313" t="s">
        <v>2132</v>
      </c>
      <c r="I269" s="1" t="s">
        <v>219</v>
      </c>
    </row>
    <row r="270" spans="1:9" ht="18.95" customHeight="1" x14ac:dyDescent="0.25">
      <c r="A270" s="4">
        <v>223</v>
      </c>
      <c r="B270" s="348"/>
      <c r="C270" s="350" t="s">
        <v>1</v>
      </c>
      <c r="D270" s="351"/>
      <c r="E270" s="66" t="s">
        <v>11</v>
      </c>
      <c r="F270" s="67" t="s">
        <v>2298</v>
      </c>
      <c r="G270" s="68" t="s">
        <v>2268</v>
      </c>
      <c r="I270" s="1" t="s">
        <v>2299</v>
      </c>
    </row>
    <row r="271" spans="1:9" ht="18.95" customHeight="1" x14ac:dyDescent="0.25">
      <c r="A271" s="3">
        <v>224</v>
      </c>
      <c r="B271" s="349"/>
      <c r="C271" s="352"/>
      <c r="D271" s="353"/>
      <c r="E271" s="63" t="s">
        <v>10</v>
      </c>
      <c r="F271" s="64" t="s">
        <v>2300</v>
      </c>
      <c r="G271" s="65" t="s">
        <v>2268</v>
      </c>
      <c r="I271" s="1" t="s">
        <v>2301</v>
      </c>
    </row>
    <row r="272" spans="1:9" ht="20.100000000000001" customHeight="1" x14ac:dyDescent="0.25">
      <c r="A272" s="4">
        <v>225</v>
      </c>
      <c r="B272" s="348"/>
      <c r="C272" s="354" t="s">
        <v>2046</v>
      </c>
      <c r="D272" s="355"/>
      <c r="E272" s="60" t="s">
        <v>11</v>
      </c>
      <c r="F272" s="61" t="s">
        <v>2129</v>
      </c>
      <c r="G272" s="62" t="s">
        <v>2130</v>
      </c>
      <c r="I272" s="1" t="s">
        <v>218</v>
      </c>
    </row>
    <row r="273" spans="1:9" ht="20.100000000000001" customHeight="1" x14ac:dyDescent="0.25">
      <c r="A273" s="3">
        <v>226</v>
      </c>
      <c r="B273" s="349"/>
      <c r="C273" s="356"/>
      <c r="D273" s="357"/>
      <c r="E273" s="311" t="s">
        <v>10</v>
      </c>
      <c r="F273" s="312" t="s">
        <v>2131</v>
      </c>
      <c r="G273" s="313" t="s">
        <v>2132</v>
      </c>
      <c r="I273" s="1" t="s">
        <v>219</v>
      </c>
    </row>
    <row r="274" spans="1:9" ht="20.100000000000001" customHeight="1" x14ac:dyDescent="0.25">
      <c r="A274" s="4">
        <v>227</v>
      </c>
      <c r="B274" s="348"/>
      <c r="C274" s="350" t="s">
        <v>1592</v>
      </c>
      <c r="D274" s="351"/>
      <c r="E274" s="66" t="s">
        <v>11</v>
      </c>
      <c r="F274" s="67" t="s">
        <v>2497</v>
      </c>
      <c r="G274" s="68" t="s">
        <v>2498</v>
      </c>
      <c r="I274" s="1" t="s">
        <v>1942</v>
      </c>
    </row>
    <row r="275" spans="1:9" ht="20.100000000000001" customHeight="1" x14ac:dyDescent="0.25">
      <c r="A275" s="3">
        <v>228</v>
      </c>
      <c r="B275" s="349"/>
      <c r="C275" s="352"/>
      <c r="D275" s="353"/>
      <c r="E275" s="63" t="s">
        <v>10</v>
      </c>
      <c r="F275" s="64" t="s">
        <v>2499</v>
      </c>
      <c r="G275" s="65" t="s">
        <v>2500</v>
      </c>
      <c r="I275" s="1" t="s">
        <v>1943</v>
      </c>
    </row>
    <row r="276" spans="1:9" ht="20.100000000000001" customHeight="1" x14ac:dyDescent="0.25">
      <c r="A276" s="4">
        <v>229</v>
      </c>
      <c r="B276" s="348"/>
      <c r="C276" s="354" t="s">
        <v>0</v>
      </c>
      <c r="D276" s="355"/>
      <c r="E276" s="66" t="s">
        <v>11</v>
      </c>
      <c r="F276" s="67" t="s">
        <v>2845</v>
      </c>
      <c r="G276" s="68" t="s">
        <v>2846</v>
      </c>
      <c r="I276" s="1" t="s">
        <v>1348</v>
      </c>
    </row>
    <row r="277" spans="1:9" ht="20.100000000000001" customHeight="1" x14ac:dyDescent="0.25">
      <c r="A277" s="3">
        <v>230</v>
      </c>
      <c r="B277" s="349"/>
      <c r="C277" s="356"/>
      <c r="D277" s="357"/>
      <c r="E277" s="63" t="s">
        <v>10</v>
      </c>
      <c r="F277" s="64" t="s">
        <v>2847</v>
      </c>
      <c r="G277" s="65" t="s">
        <v>2848</v>
      </c>
      <c r="I277" s="1" t="s">
        <v>1349</v>
      </c>
    </row>
    <row r="278" spans="1:9" ht="20.100000000000001" customHeight="1" x14ac:dyDescent="0.25">
      <c r="A278" s="4">
        <v>231</v>
      </c>
      <c r="B278" s="348"/>
      <c r="C278" s="350" t="s">
        <v>2047</v>
      </c>
      <c r="D278" s="351"/>
      <c r="E278" s="66" t="s">
        <v>11</v>
      </c>
      <c r="F278" s="67" t="s">
        <v>2611</v>
      </c>
      <c r="G278" s="68" t="s">
        <v>2612</v>
      </c>
      <c r="I278" s="1" t="s">
        <v>849</v>
      </c>
    </row>
    <row r="279" spans="1:9" ht="20.100000000000001" customHeight="1" x14ac:dyDescent="0.25">
      <c r="A279" s="3">
        <v>232</v>
      </c>
      <c r="B279" s="349"/>
      <c r="C279" s="352"/>
      <c r="D279" s="353"/>
      <c r="E279" s="63" t="s">
        <v>10</v>
      </c>
      <c r="F279" s="64" t="s">
        <v>2613</v>
      </c>
      <c r="G279" s="65" t="s">
        <v>2614</v>
      </c>
      <c r="I279" s="1" t="s">
        <v>850</v>
      </c>
    </row>
    <row r="280" spans="1:9" s="5" customFormat="1" ht="29.1" customHeight="1" x14ac:dyDescent="0.25">
      <c r="A280" s="20">
        <v>21</v>
      </c>
      <c r="B280" s="358" t="s">
        <v>33</v>
      </c>
      <c r="C280" s="358"/>
      <c r="D280" s="358"/>
      <c r="E280" s="358"/>
      <c r="F280" s="358"/>
      <c r="G280" s="359"/>
    </row>
    <row r="281" spans="1:9" ht="20.100000000000001" customHeight="1" x14ac:dyDescent="0.25">
      <c r="A281" s="12">
        <v>233</v>
      </c>
      <c r="B281" s="360"/>
      <c r="C281" s="354" t="s">
        <v>8</v>
      </c>
      <c r="D281" s="355"/>
      <c r="E281" s="60" t="s">
        <v>11</v>
      </c>
      <c r="F281" s="61" t="s">
        <v>2133</v>
      </c>
      <c r="G281" s="62" t="s">
        <v>2134</v>
      </c>
      <c r="I281" s="1" t="s">
        <v>227</v>
      </c>
    </row>
    <row r="282" spans="1:9" ht="20.100000000000001" customHeight="1" x14ac:dyDescent="0.25">
      <c r="A282" s="3">
        <v>234</v>
      </c>
      <c r="B282" s="349"/>
      <c r="C282" s="356"/>
      <c r="D282" s="357"/>
      <c r="E282" s="311" t="s">
        <v>10</v>
      </c>
      <c r="F282" s="312" t="s">
        <v>2135</v>
      </c>
      <c r="G282" s="313" t="s">
        <v>2136</v>
      </c>
      <c r="I282" s="1" t="s">
        <v>228</v>
      </c>
    </row>
    <row r="283" spans="1:9" ht="20.100000000000001" customHeight="1" x14ac:dyDescent="0.25">
      <c r="A283" s="4">
        <v>235</v>
      </c>
      <c r="B283" s="348"/>
      <c r="C283" s="350" t="s">
        <v>1</v>
      </c>
      <c r="D283" s="351"/>
      <c r="E283" s="66" t="s">
        <v>11</v>
      </c>
      <c r="F283" s="67" t="s">
        <v>2302</v>
      </c>
      <c r="G283" s="68" t="s">
        <v>2303</v>
      </c>
      <c r="I283" s="1" t="s">
        <v>563</v>
      </c>
    </row>
    <row r="284" spans="1:9" ht="20.100000000000001" customHeight="1" x14ac:dyDescent="0.25">
      <c r="A284" s="3">
        <v>236</v>
      </c>
      <c r="B284" s="349"/>
      <c r="C284" s="352"/>
      <c r="D284" s="353"/>
      <c r="E284" s="63" t="s">
        <v>10</v>
      </c>
      <c r="F284" s="64" t="s">
        <v>2304</v>
      </c>
      <c r="G284" s="65" t="s">
        <v>2305</v>
      </c>
      <c r="I284" s="1" t="s">
        <v>564</v>
      </c>
    </row>
    <row r="285" spans="1:9" ht="20.100000000000001" customHeight="1" x14ac:dyDescent="0.25">
      <c r="A285" s="4">
        <v>237</v>
      </c>
      <c r="B285" s="348"/>
      <c r="C285" s="354" t="s">
        <v>2046</v>
      </c>
      <c r="D285" s="355"/>
      <c r="E285" s="60" t="s">
        <v>11</v>
      </c>
      <c r="F285" s="61" t="s">
        <v>2133</v>
      </c>
      <c r="G285" s="62" t="s">
        <v>2134</v>
      </c>
      <c r="I285" s="1" t="s">
        <v>227</v>
      </c>
    </row>
    <row r="286" spans="1:9" ht="20.100000000000001" customHeight="1" x14ac:dyDescent="0.25">
      <c r="A286" s="3">
        <v>238</v>
      </c>
      <c r="B286" s="349"/>
      <c r="C286" s="356"/>
      <c r="D286" s="357"/>
      <c r="E286" s="63" t="s">
        <v>10</v>
      </c>
      <c r="F286" s="64" t="s">
        <v>2135</v>
      </c>
      <c r="G286" s="65" t="s">
        <v>2136</v>
      </c>
      <c r="I286" s="1" t="s">
        <v>228</v>
      </c>
    </row>
    <row r="287" spans="1:9" ht="20.100000000000001" customHeight="1" x14ac:dyDescent="0.25">
      <c r="A287" s="12">
        <v>237</v>
      </c>
      <c r="B287" s="361"/>
      <c r="C287" s="350" t="s">
        <v>1591</v>
      </c>
      <c r="D287" s="351"/>
      <c r="E287" s="314" t="s">
        <v>11</v>
      </c>
      <c r="F287" s="315" t="s">
        <v>2418</v>
      </c>
      <c r="G287" s="316" t="s">
        <v>2419</v>
      </c>
      <c r="I287" s="1" t="s">
        <v>1779</v>
      </c>
    </row>
    <row r="288" spans="1:9" ht="20.100000000000001" customHeight="1" x14ac:dyDescent="0.25">
      <c r="A288" s="3">
        <v>238</v>
      </c>
      <c r="B288" s="361"/>
      <c r="C288" s="352"/>
      <c r="D288" s="353"/>
      <c r="E288" s="311" t="s">
        <v>10</v>
      </c>
      <c r="F288" s="312" t="s">
        <v>2420</v>
      </c>
      <c r="G288" s="313" t="s">
        <v>2421</v>
      </c>
      <c r="I288" s="1" t="s">
        <v>1780</v>
      </c>
    </row>
    <row r="289" spans="1:9" ht="20.100000000000001" customHeight="1" x14ac:dyDescent="0.25">
      <c r="A289" s="4">
        <v>239</v>
      </c>
      <c r="B289" s="348"/>
      <c r="C289" s="354" t="s">
        <v>1592</v>
      </c>
      <c r="D289" s="355"/>
      <c r="E289" s="66" t="s">
        <v>11</v>
      </c>
      <c r="F289" s="67" t="s">
        <v>2501</v>
      </c>
      <c r="G289" s="68" t="s">
        <v>2502</v>
      </c>
      <c r="I289" s="1" t="s">
        <v>1951</v>
      </c>
    </row>
    <row r="290" spans="1:9" ht="20.100000000000001" customHeight="1" x14ac:dyDescent="0.25">
      <c r="A290" s="3">
        <v>240</v>
      </c>
      <c r="B290" s="349"/>
      <c r="C290" s="356"/>
      <c r="D290" s="357"/>
      <c r="E290" s="63" t="s">
        <v>10</v>
      </c>
      <c r="F290" s="64" t="s">
        <v>2503</v>
      </c>
      <c r="G290" s="65" t="s">
        <v>2504</v>
      </c>
      <c r="I290" s="1" t="s">
        <v>1952</v>
      </c>
    </row>
    <row r="291" spans="1:9" ht="20.100000000000001" customHeight="1" x14ac:dyDescent="0.25">
      <c r="A291" s="4">
        <v>241</v>
      </c>
      <c r="B291" s="348"/>
      <c r="C291" s="350" t="s">
        <v>61</v>
      </c>
      <c r="D291" s="351"/>
      <c r="E291" s="66" t="s">
        <v>11</v>
      </c>
      <c r="F291" s="67" t="s">
        <v>2747</v>
      </c>
      <c r="G291" s="68" t="s">
        <v>2748</v>
      </c>
      <c r="I291" s="1" t="s">
        <v>1098</v>
      </c>
    </row>
    <row r="292" spans="1:9" ht="20.100000000000001" customHeight="1" x14ac:dyDescent="0.25">
      <c r="A292" s="3">
        <v>242</v>
      </c>
      <c r="B292" s="349"/>
      <c r="C292" s="352"/>
      <c r="D292" s="353"/>
      <c r="E292" s="63" t="s">
        <v>10</v>
      </c>
      <c r="F292" s="64" t="s">
        <v>2749</v>
      </c>
      <c r="G292" s="65" t="s">
        <v>2268</v>
      </c>
      <c r="I292" s="1" t="s">
        <v>2750</v>
      </c>
    </row>
    <row r="293" spans="1:9" ht="20.100000000000001" customHeight="1" x14ac:dyDescent="0.25">
      <c r="A293" s="4">
        <v>243</v>
      </c>
      <c r="B293" s="348"/>
      <c r="C293" s="354" t="s">
        <v>2047</v>
      </c>
      <c r="D293" s="355"/>
      <c r="E293" s="66" t="s">
        <v>11</v>
      </c>
      <c r="F293" s="67" t="s">
        <v>2615</v>
      </c>
      <c r="G293" s="68" t="s">
        <v>2268</v>
      </c>
      <c r="I293" s="1" t="s">
        <v>2616</v>
      </c>
    </row>
    <row r="294" spans="1:9" ht="20.100000000000001" customHeight="1" x14ac:dyDescent="0.25">
      <c r="A294" s="3">
        <v>244</v>
      </c>
      <c r="B294" s="349"/>
      <c r="C294" s="356"/>
      <c r="D294" s="357"/>
      <c r="E294" s="63" t="s">
        <v>10</v>
      </c>
      <c r="F294" s="64" t="s">
        <v>2617</v>
      </c>
      <c r="G294" s="65" t="s">
        <v>2268</v>
      </c>
      <c r="I294" s="1" t="s">
        <v>2618</v>
      </c>
    </row>
    <row r="295" spans="1:9" s="5" customFormat="1" ht="27" customHeight="1" x14ac:dyDescent="0.25">
      <c r="A295" s="20">
        <v>22</v>
      </c>
      <c r="B295" s="358" t="s">
        <v>34</v>
      </c>
      <c r="C295" s="358"/>
      <c r="D295" s="358"/>
      <c r="E295" s="358"/>
      <c r="F295" s="358"/>
      <c r="G295" s="359"/>
    </row>
    <row r="296" spans="1:9" ht="18.95" customHeight="1" x14ac:dyDescent="0.25">
      <c r="A296" s="12">
        <v>245</v>
      </c>
      <c r="B296" s="360"/>
      <c r="C296" s="354" t="s">
        <v>8</v>
      </c>
      <c r="D296" s="355"/>
      <c r="E296" s="60" t="s">
        <v>11</v>
      </c>
      <c r="F296" s="61" t="s">
        <v>2137</v>
      </c>
      <c r="G296" s="62" t="s">
        <v>2138</v>
      </c>
      <c r="I296" s="1" t="s">
        <v>236</v>
      </c>
    </row>
    <row r="297" spans="1:9" ht="18.95" customHeight="1" x14ac:dyDescent="0.25">
      <c r="A297" s="3">
        <v>246</v>
      </c>
      <c r="B297" s="349"/>
      <c r="C297" s="356"/>
      <c r="D297" s="357"/>
      <c r="E297" s="311" t="s">
        <v>10</v>
      </c>
      <c r="F297" s="312" t="s">
        <v>2139</v>
      </c>
      <c r="G297" s="313" t="s">
        <v>2140</v>
      </c>
      <c r="I297" s="1" t="s">
        <v>1497</v>
      </c>
    </row>
    <row r="298" spans="1:9" ht="18.95" customHeight="1" x14ac:dyDescent="0.25">
      <c r="A298" s="4">
        <v>247</v>
      </c>
      <c r="B298" s="348"/>
      <c r="C298" s="350" t="s">
        <v>1</v>
      </c>
      <c r="D298" s="351"/>
      <c r="E298" s="66" t="s">
        <v>11</v>
      </c>
      <c r="F298" s="67" t="s">
        <v>2306</v>
      </c>
      <c r="G298" s="68" t="s">
        <v>2307</v>
      </c>
      <c r="I298" s="1" t="s">
        <v>572</v>
      </c>
    </row>
    <row r="299" spans="1:9" ht="18.95" customHeight="1" x14ac:dyDescent="0.25">
      <c r="A299" s="3">
        <v>248</v>
      </c>
      <c r="B299" s="349"/>
      <c r="C299" s="352"/>
      <c r="D299" s="353"/>
      <c r="E299" s="63" t="s">
        <v>10</v>
      </c>
      <c r="F299" s="64" t="s">
        <v>2308</v>
      </c>
      <c r="G299" s="65" t="s">
        <v>2309</v>
      </c>
      <c r="I299" s="1" t="s">
        <v>573</v>
      </c>
    </row>
    <row r="300" spans="1:9" ht="18.95" customHeight="1" x14ac:dyDescent="0.25">
      <c r="A300" s="4">
        <v>249</v>
      </c>
      <c r="B300" s="348"/>
      <c r="C300" s="354" t="s">
        <v>2046</v>
      </c>
      <c r="D300" s="355"/>
      <c r="E300" s="60" t="s">
        <v>11</v>
      </c>
      <c r="F300" s="61" t="s">
        <v>2137</v>
      </c>
      <c r="G300" s="62" t="s">
        <v>2138</v>
      </c>
      <c r="I300" s="1" t="s">
        <v>236</v>
      </c>
    </row>
    <row r="301" spans="1:9" ht="18.95" customHeight="1" x14ac:dyDescent="0.25">
      <c r="A301" s="3">
        <v>250</v>
      </c>
      <c r="B301" s="349"/>
      <c r="C301" s="356"/>
      <c r="D301" s="357"/>
      <c r="E301" s="311" t="s">
        <v>10</v>
      </c>
      <c r="F301" s="312" t="s">
        <v>2139</v>
      </c>
      <c r="G301" s="313" t="s">
        <v>2140</v>
      </c>
      <c r="I301" s="1" t="s">
        <v>1497</v>
      </c>
    </row>
    <row r="302" spans="1:9" ht="18.95" customHeight="1" x14ac:dyDescent="0.25">
      <c r="A302" s="12">
        <v>249</v>
      </c>
      <c r="B302" s="361"/>
      <c r="C302" s="350" t="s">
        <v>1591</v>
      </c>
      <c r="D302" s="351"/>
      <c r="E302" s="314" t="s">
        <v>11</v>
      </c>
      <c r="F302" s="315" t="s">
        <v>2422</v>
      </c>
      <c r="G302" s="316" t="s">
        <v>2268</v>
      </c>
      <c r="I302" s="1" t="s">
        <v>2423</v>
      </c>
    </row>
    <row r="303" spans="1:9" ht="18.95" customHeight="1" x14ac:dyDescent="0.25">
      <c r="A303" s="3">
        <v>250</v>
      </c>
      <c r="B303" s="361"/>
      <c r="C303" s="352"/>
      <c r="D303" s="353"/>
      <c r="E303" s="311" t="s">
        <v>10</v>
      </c>
      <c r="F303" s="312" t="s">
        <v>2424</v>
      </c>
      <c r="G303" s="313" t="s">
        <v>2268</v>
      </c>
      <c r="I303" s="1" t="s">
        <v>2425</v>
      </c>
    </row>
    <row r="304" spans="1:9" ht="18.95" customHeight="1" x14ac:dyDescent="0.25">
      <c r="A304" s="12">
        <v>251</v>
      </c>
      <c r="B304" s="348"/>
      <c r="C304" s="354" t="s">
        <v>61</v>
      </c>
      <c r="D304" s="355"/>
      <c r="E304" s="66" t="s">
        <v>11</v>
      </c>
      <c r="F304" s="67" t="s">
        <v>2751</v>
      </c>
      <c r="G304" s="68" t="s">
        <v>2752</v>
      </c>
      <c r="I304" s="1" t="s">
        <v>1105</v>
      </c>
    </row>
    <row r="305" spans="1:9" ht="18.95" customHeight="1" x14ac:dyDescent="0.25">
      <c r="A305" s="3">
        <v>252</v>
      </c>
      <c r="B305" s="349"/>
      <c r="C305" s="356"/>
      <c r="D305" s="357"/>
      <c r="E305" s="63" t="s">
        <v>10</v>
      </c>
      <c r="F305" s="64" t="s">
        <v>2753</v>
      </c>
      <c r="G305" s="65" t="s">
        <v>2754</v>
      </c>
      <c r="I305" s="1" t="s">
        <v>1106</v>
      </c>
    </row>
    <row r="306" spans="1:9" ht="18.95" customHeight="1" x14ac:dyDescent="0.25">
      <c r="A306" s="4">
        <v>253</v>
      </c>
      <c r="B306" s="348"/>
      <c r="C306" s="350" t="s">
        <v>2047</v>
      </c>
      <c r="D306" s="351"/>
      <c r="E306" s="66" t="s">
        <v>11</v>
      </c>
      <c r="F306" s="67" t="s">
        <v>2619</v>
      </c>
      <c r="G306" s="68" t="s">
        <v>2620</v>
      </c>
      <c r="I306" s="1" t="s">
        <v>860</v>
      </c>
    </row>
    <row r="307" spans="1:9" ht="18.95" customHeight="1" x14ac:dyDescent="0.25">
      <c r="A307" s="3">
        <v>254</v>
      </c>
      <c r="B307" s="349"/>
      <c r="C307" s="352"/>
      <c r="D307" s="353"/>
      <c r="E307" s="63" t="s">
        <v>10</v>
      </c>
      <c r="F307" s="64" t="s">
        <v>2621</v>
      </c>
      <c r="G307" s="65" t="s">
        <v>2622</v>
      </c>
      <c r="I307" s="1" t="s">
        <v>861</v>
      </c>
    </row>
    <row r="308" spans="1:9" s="5" customFormat="1" ht="29.1" customHeight="1" x14ac:dyDescent="0.25">
      <c r="A308" s="20">
        <v>23</v>
      </c>
      <c r="B308" s="358" t="s">
        <v>35</v>
      </c>
      <c r="C308" s="358"/>
      <c r="D308" s="358"/>
      <c r="E308" s="358"/>
      <c r="F308" s="358"/>
      <c r="G308" s="359"/>
    </row>
    <row r="309" spans="1:9" ht="18" customHeight="1" x14ac:dyDescent="0.25">
      <c r="A309" s="12">
        <v>255</v>
      </c>
      <c r="B309" s="360"/>
      <c r="C309" s="354" t="s">
        <v>8</v>
      </c>
      <c r="D309" s="355"/>
      <c r="E309" s="60" t="s">
        <v>11</v>
      </c>
      <c r="F309" s="61" t="s">
        <v>2141</v>
      </c>
      <c r="G309" s="62" t="s">
        <v>2142</v>
      </c>
      <c r="I309" s="1" t="s">
        <v>244</v>
      </c>
    </row>
    <row r="310" spans="1:9" ht="18" customHeight="1" x14ac:dyDescent="0.25">
      <c r="A310" s="3">
        <v>256</v>
      </c>
      <c r="B310" s="349"/>
      <c r="C310" s="356"/>
      <c r="D310" s="357"/>
      <c r="E310" s="63" t="s">
        <v>10</v>
      </c>
      <c r="F310" s="64" t="s">
        <v>2143</v>
      </c>
      <c r="G310" s="65" t="s">
        <v>2144</v>
      </c>
      <c r="I310" s="1" t="s">
        <v>245</v>
      </c>
    </row>
    <row r="311" spans="1:9" ht="18" customHeight="1" x14ac:dyDescent="0.25">
      <c r="A311" s="4">
        <v>257</v>
      </c>
      <c r="B311" s="348"/>
      <c r="C311" s="350" t="s">
        <v>1</v>
      </c>
      <c r="D311" s="351"/>
      <c r="E311" s="66" t="s">
        <v>11</v>
      </c>
      <c r="F311" s="67" t="s">
        <v>2310</v>
      </c>
      <c r="G311" s="68" t="s">
        <v>2311</v>
      </c>
      <c r="I311" s="1" t="s">
        <v>581</v>
      </c>
    </row>
    <row r="312" spans="1:9" ht="18" customHeight="1" x14ac:dyDescent="0.25">
      <c r="A312" s="3">
        <v>258</v>
      </c>
      <c r="B312" s="349"/>
      <c r="C312" s="352"/>
      <c r="D312" s="353"/>
      <c r="E312" s="63" t="s">
        <v>10</v>
      </c>
      <c r="F312" s="64" t="s">
        <v>2312</v>
      </c>
      <c r="G312" s="65" t="s">
        <v>2313</v>
      </c>
      <c r="I312" s="1" t="s">
        <v>582</v>
      </c>
    </row>
    <row r="313" spans="1:9" ht="18" customHeight="1" x14ac:dyDescent="0.25">
      <c r="A313" s="4">
        <v>259</v>
      </c>
      <c r="B313" s="348"/>
      <c r="C313" s="354" t="s">
        <v>2046</v>
      </c>
      <c r="D313" s="355"/>
      <c r="E313" s="60" t="s">
        <v>11</v>
      </c>
      <c r="F313" s="61" t="s">
        <v>2141</v>
      </c>
      <c r="G313" s="62" t="s">
        <v>2142</v>
      </c>
      <c r="I313" s="1" t="s">
        <v>244</v>
      </c>
    </row>
    <row r="314" spans="1:9" ht="18" customHeight="1" x14ac:dyDescent="0.25">
      <c r="A314" s="3">
        <v>260</v>
      </c>
      <c r="B314" s="349"/>
      <c r="C314" s="356"/>
      <c r="D314" s="357"/>
      <c r="E314" s="311" t="s">
        <v>10</v>
      </c>
      <c r="F314" s="312" t="s">
        <v>2143</v>
      </c>
      <c r="G314" s="313" t="s">
        <v>2144</v>
      </c>
      <c r="I314" s="1" t="s">
        <v>245</v>
      </c>
    </row>
    <row r="315" spans="1:9" ht="18" customHeight="1" x14ac:dyDescent="0.25">
      <c r="A315" s="12">
        <v>259</v>
      </c>
      <c r="B315" s="361"/>
      <c r="C315" s="350" t="s">
        <v>1591</v>
      </c>
      <c r="D315" s="351"/>
      <c r="E315" s="314" t="s">
        <v>11</v>
      </c>
      <c r="F315" s="315" t="s">
        <v>2426</v>
      </c>
      <c r="G315" s="316" t="s">
        <v>2268</v>
      </c>
      <c r="I315" s="1" t="s">
        <v>2427</v>
      </c>
    </row>
    <row r="316" spans="1:9" ht="18" customHeight="1" x14ac:dyDescent="0.25">
      <c r="A316" s="3">
        <v>260</v>
      </c>
      <c r="B316" s="361"/>
      <c r="C316" s="352"/>
      <c r="D316" s="353"/>
      <c r="E316" s="311" t="s">
        <v>10</v>
      </c>
      <c r="F316" s="312" t="s">
        <v>2428</v>
      </c>
      <c r="G316" s="313" t="s">
        <v>2268</v>
      </c>
      <c r="I316" s="1" t="s">
        <v>2429</v>
      </c>
    </row>
    <row r="317" spans="1:9" ht="18" customHeight="1" x14ac:dyDescent="0.25">
      <c r="A317" s="4">
        <v>261</v>
      </c>
      <c r="B317" s="348"/>
      <c r="C317" s="354" t="s">
        <v>1592</v>
      </c>
      <c r="D317" s="355"/>
      <c r="E317" s="66" t="s">
        <v>11</v>
      </c>
      <c r="F317" s="67" t="s">
        <v>2505</v>
      </c>
      <c r="G317" s="68" t="s">
        <v>2506</v>
      </c>
      <c r="I317" s="1" t="s">
        <v>1960</v>
      </c>
    </row>
    <row r="318" spans="1:9" ht="18" customHeight="1" x14ac:dyDescent="0.25">
      <c r="A318" s="3">
        <v>262</v>
      </c>
      <c r="B318" s="349"/>
      <c r="C318" s="356"/>
      <c r="D318" s="357"/>
      <c r="E318" s="63" t="s">
        <v>10</v>
      </c>
      <c r="F318" s="64" t="s">
        <v>2507</v>
      </c>
      <c r="G318" s="65" t="s">
        <v>2508</v>
      </c>
      <c r="I318" s="1" t="s">
        <v>1961</v>
      </c>
    </row>
    <row r="319" spans="1:9" ht="18" customHeight="1" x14ac:dyDescent="0.25">
      <c r="A319" s="4">
        <v>263</v>
      </c>
      <c r="B319" s="348"/>
      <c r="C319" s="350" t="s">
        <v>61</v>
      </c>
      <c r="D319" s="351"/>
      <c r="E319" s="66" t="s">
        <v>11</v>
      </c>
      <c r="F319" s="67" t="s">
        <v>2755</v>
      </c>
      <c r="G319" s="68" t="s">
        <v>2756</v>
      </c>
      <c r="I319" s="1" t="s">
        <v>1114</v>
      </c>
    </row>
    <row r="320" spans="1:9" ht="18" customHeight="1" x14ac:dyDescent="0.25">
      <c r="A320" s="3">
        <v>264</v>
      </c>
      <c r="B320" s="349"/>
      <c r="C320" s="352"/>
      <c r="D320" s="353"/>
      <c r="E320" s="63" t="s">
        <v>10</v>
      </c>
      <c r="F320" s="64" t="s">
        <v>2757</v>
      </c>
      <c r="G320" s="65" t="s">
        <v>2758</v>
      </c>
      <c r="I320" s="1" t="s">
        <v>1115</v>
      </c>
    </row>
    <row r="321" spans="1:9" ht="18" customHeight="1" x14ac:dyDescent="0.25">
      <c r="A321" s="4">
        <v>265</v>
      </c>
      <c r="B321" s="348"/>
      <c r="C321" s="354" t="s">
        <v>0</v>
      </c>
      <c r="D321" s="355"/>
      <c r="E321" s="66" t="s">
        <v>11</v>
      </c>
      <c r="F321" s="67" t="s">
        <v>2849</v>
      </c>
      <c r="G321" s="68" t="s">
        <v>2850</v>
      </c>
      <c r="I321" s="1" t="s">
        <v>1357</v>
      </c>
    </row>
    <row r="322" spans="1:9" ht="18" customHeight="1" x14ac:dyDescent="0.25">
      <c r="A322" s="3">
        <v>266</v>
      </c>
      <c r="B322" s="349"/>
      <c r="C322" s="356"/>
      <c r="D322" s="357"/>
      <c r="E322" s="63" t="s">
        <v>10</v>
      </c>
      <c r="F322" s="64" t="s">
        <v>2851</v>
      </c>
      <c r="G322" s="65" t="s">
        <v>2852</v>
      </c>
      <c r="I322" s="1" t="s">
        <v>1358</v>
      </c>
    </row>
    <row r="323" spans="1:9" ht="18" customHeight="1" x14ac:dyDescent="0.25">
      <c r="A323" s="4">
        <v>267</v>
      </c>
      <c r="B323" s="348"/>
      <c r="C323" s="350" t="s">
        <v>2047</v>
      </c>
      <c r="D323" s="351"/>
      <c r="E323" s="66" t="s">
        <v>11</v>
      </c>
      <c r="F323" s="67" t="s">
        <v>2623</v>
      </c>
      <c r="G323" s="68" t="s">
        <v>2268</v>
      </c>
      <c r="I323" s="1" t="s">
        <v>2624</v>
      </c>
    </row>
    <row r="324" spans="1:9" ht="18" customHeight="1" x14ac:dyDescent="0.25">
      <c r="A324" s="3">
        <v>268</v>
      </c>
      <c r="B324" s="349"/>
      <c r="C324" s="352"/>
      <c r="D324" s="353"/>
      <c r="E324" s="63" t="s">
        <v>10</v>
      </c>
      <c r="F324" s="64" t="s">
        <v>2625</v>
      </c>
      <c r="G324" s="65" t="s">
        <v>2626</v>
      </c>
      <c r="I324" s="1" t="s">
        <v>868</v>
      </c>
    </row>
    <row r="325" spans="1:9" s="5" customFormat="1" ht="29.1" customHeight="1" x14ac:dyDescent="0.25">
      <c r="A325" s="20">
        <v>24</v>
      </c>
      <c r="B325" s="358" t="s">
        <v>36</v>
      </c>
      <c r="C325" s="358"/>
      <c r="D325" s="358"/>
      <c r="E325" s="358"/>
      <c r="F325" s="358"/>
      <c r="G325" s="359"/>
    </row>
    <row r="326" spans="1:9" ht="18" customHeight="1" x14ac:dyDescent="0.25">
      <c r="A326" s="12">
        <v>269</v>
      </c>
      <c r="B326" s="360"/>
      <c r="C326" s="354" t="s">
        <v>8</v>
      </c>
      <c r="D326" s="355"/>
      <c r="E326" s="60" t="s">
        <v>11</v>
      </c>
      <c r="F326" s="61" t="s">
        <v>2145</v>
      </c>
      <c r="G326" s="62" t="s">
        <v>2146</v>
      </c>
      <c r="I326" s="1" t="s">
        <v>255</v>
      </c>
    </row>
    <row r="327" spans="1:9" ht="18" customHeight="1" x14ac:dyDescent="0.25">
      <c r="A327" s="3">
        <v>270</v>
      </c>
      <c r="B327" s="349"/>
      <c r="C327" s="356"/>
      <c r="D327" s="357"/>
      <c r="E327" s="63" t="s">
        <v>10</v>
      </c>
      <c r="F327" s="64" t="s">
        <v>2147</v>
      </c>
      <c r="G327" s="65" t="s">
        <v>2148</v>
      </c>
      <c r="I327" s="1" t="s">
        <v>256</v>
      </c>
    </row>
    <row r="328" spans="1:9" ht="18" customHeight="1" x14ac:dyDescent="0.25">
      <c r="A328" s="4">
        <v>271</v>
      </c>
      <c r="B328" s="348"/>
      <c r="C328" s="350" t="s">
        <v>1</v>
      </c>
      <c r="D328" s="351"/>
      <c r="E328" s="66" t="s">
        <v>11</v>
      </c>
      <c r="F328" s="67" t="s">
        <v>2314</v>
      </c>
      <c r="G328" s="68" t="s">
        <v>2315</v>
      </c>
      <c r="I328" s="1" t="s">
        <v>592</v>
      </c>
    </row>
    <row r="329" spans="1:9" ht="18" customHeight="1" x14ac:dyDescent="0.25">
      <c r="A329" s="3">
        <v>272</v>
      </c>
      <c r="B329" s="349"/>
      <c r="C329" s="352"/>
      <c r="D329" s="353"/>
      <c r="E329" s="63" t="s">
        <v>10</v>
      </c>
      <c r="F329" s="64" t="s">
        <v>2316</v>
      </c>
      <c r="G329" s="65" t="s">
        <v>2317</v>
      </c>
      <c r="I329" s="1" t="s">
        <v>593</v>
      </c>
    </row>
    <row r="330" spans="1:9" ht="18" customHeight="1" x14ac:dyDescent="0.25">
      <c r="A330" s="4">
        <v>273</v>
      </c>
      <c r="B330" s="348"/>
      <c r="C330" s="354" t="s">
        <v>2046</v>
      </c>
      <c r="D330" s="355"/>
      <c r="E330" s="60" t="s">
        <v>11</v>
      </c>
      <c r="F330" s="61" t="s">
        <v>2145</v>
      </c>
      <c r="G330" s="62" t="s">
        <v>2146</v>
      </c>
      <c r="I330" s="1" t="s">
        <v>255</v>
      </c>
    </row>
    <row r="331" spans="1:9" ht="18" customHeight="1" x14ac:dyDescent="0.25">
      <c r="A331" s="3">
        <v>274</v>
      </c>
      <c r="B331" s="349"/>
      <c r="C331" s="356"/>
      <c r="D331" s="357"/>
      <c r="E331" s="311" t="s">
        <v>10</v>
      </c>
      <c r="F331" s="312" t="s">
        <v>2147</v>
      </c>
      <c r="G331" s="313" t="s">
        <v>2148</v>
      </c>
      <c r="I331" s="1" t="s">
        <v>256</v>
      </c>
    </row>
    <row r="332" spans="1:9" ht="18" customHeight="1" x14ac:dyDescent="0.25">
      <c r="A332" s="12">
        <v>273</v>
      </c>
      <c r="B332" s="361"/>
      <c r="C332" s="350" t="s">
        <v>1591</v>
      </c>
      <c r="D332" s="351"/>
      <c r="E332" s="314" t="s">
        <v>11</v>
      </c>
      <c r="F332" s="315" t="s">
        <v>2430</v>
      </c>
      <c r="G332" s="316" t="s">
        <v>2268</v>
      </c>
      <c r="I332" s="1" t="s">
        <v>2431</v>
      </c>
    </row>
    <row r="333" spans="1:9" ht="18" customHeight="1" x14ac:dyDescent="0.25">
      <c r="A333" s="3">
        <v>274</v>
      </c>
      <c r="B333" s="361"/>
      <c r="C333" s="352"/>
      <c r="D333" s="353"/>
      <c r="E333" s="311" t="s">
        <v>10</v>
      </c>
      <c r="F333" s="312" t="s">
        <v>2432</v>
      </c>
      <c r="G333" s="313" t="s">
        <v>2268</v>
      </c>
      <c r="I333" s="1" t="s">
        <v>2433</v>
      </c>
    </row>
    <row r="334" spans="1:9" ht="18" customHeight="1" x14ac:dyDescent="0.25">
      <c r="A334" s="4">
        <v>275</v>
      </c>
      <c r="B334" s="348"/>
      <c r="C334" s="354" t="s">
        <v>1592</v>
      </c>
      <c r="D334" s="355"/>
      <c r="E334" s="66" t="s">
        <v>11</v>
      </c>
      <c r="F334" s="67" t="s">
        <v>2509</v>
      </c>
      <c r="G334" s="68" t="s">
        <v>2510</v>
      </c>
      <c r="I334" s="1" t="s">
        <v>1970</v>
      </c>
    </row>
    <row r="335" spans="1:9" ht="18" customHeight="1" x14ac:dyDescent="0.25">
      <c r="A335" s="3">
        <v>276</v>
      </c>
      <c r="B335" s="349"/>
      <c r="C335" s="356"/>
      <c r="D335" s="357"/>
      <c r="E335" s="63" t="s">
        <v>10</v>
      </c>
      <c r="F335" s="64" t="s">
        <v>2511</v>
      </c>
      <c r="G335" s="65" t="s">
        <v>2512</v>
      </c>
      <c r="I335" s="1" t="s">
        <v>1971</v>
      </c>
    </row>
    <row r="336" spans="1:9" ht="18" customHeight="1" x14ac:dyDescent="0.25">
      <c r="A336" s="4">
        <v>277</v>
      </c>
      <c r="B336" s="348"/>
      <c r="C336" s="350" t="s">
        <v>61</v>
      </c>
      <c r="D336" s="351"/>
      <c r="E336" s="66" t="s">
        <v>11</v>
      </c>
      <c r="F336" s="67" t="s">
        <v>2759</v>
      </c>
      <c r="G336" s="68" t="s">
        <v>2760</v>
      </c>
      <c r="I336" s="1" t="s">
        <v>1125</v>
      </c>
    </row>
    <row r="337" spans="1:9" ht="18" customHeight="1" x14ac:dyDescent="0.25">
      <c r="A337" s="3">
        <v>278</v>
      </c>
      <c r="B337" s="349"/>
      <c r="C337" s="352"/>
      <c r="D337" s="353"/>
      <c r="E337" s="63" t="s">
        <v>10</v>
      </c>
      <c r="F337" s="64" t="s">
        <v>2512</v>
      </c>
      <c r="G337" s="65">
        <v>0</v>
      </c>
      <c r="I337" s="1" t="s">
        <v>1126</v>
      </c>
    </row>
    <row r="338" spans="1:9" ht="18" customHeight="1" x14ac:dyDescent="0.25">
      <c r="A338" s="4">
        <v>279</v>
      </c>
      <c r="B338" s="348"/>
      <c r="C338" s="354" t="s">
        <v>0</v>
      </c>
      <c r="D338" s="355"/>
      <c r="E338" s="66" t="s">
        <v>11</v>
      </c>
      <c r="F338" s="67" t="s">
        <v>2853</v>
      </c>
      <c r="G338" s="68" t="s">
        <v>2854</v>
      </c>
      <c r="I338" s="1" t="s">
        <v>1368</v>
      </c>
    </row>
    <row r="339" spans="1:9" ht="18" customHeight="1" x14ac:dyDescent="0.25">
      <c r="A339" s="3">
        <v>280</v>
      </c>
      <c r="B339" s="349"/>
      <c r="C339" s="356"/>
      <c r="D339" s="357"/>
      <c r="E339" s="63" t="s">
        <v>10</v>
      </c>
      <c r="F339" s="64" t="s">
        <v>2855</v>
      </c>
      <c r="G339" s="65" t="s">
        <v>2856</v>
      </c>
      <c r="I339" s="1" t="s">
        <v>1369</v>
      </c>
    </row>
    <row r="340" spans="1:9" ht="18" customHeight="1" x14ac:dyDescent="0.25">
      <c r="A340" s="4">
        <v>281</v>
      </c>
      <c r="B340" s="348"/>
      <c r="C340" s="350" t="s">
        <v>2047</v>
      </c>
      <c r="D340" s="351"/>
      <c r="E340" s="66" t="s">
        <v>11</v>
      </c>
      <c r="F340" s="67" t="s">
        <v>2627</v>
      </c>
      <c r="G340" s="68" t="s">
        <v>2628</v>
      </c>
      <c r="I340" s="1" t="s">
        <v>875</v>
      </c>
    </row>
    <row r="341" spans="1:9" ht="18" customHeight="1" x14ac:dyDescent="0.25">
      <c r="A341" s="3">
        <v>282</v>
      </c>
      <c r="B341" s="349"/>
      <c r="C341" s="352"/>
      <c r="D341" s="353"/>
      <c r="E341" s="63" t="s">
        <v>10</v>
      </c>
      <c r="F341" s="64" t="s">
        <v>2629</v>
      </c>
      <c r="G341" s="65" t="s">
        <v>2630</v>
      </c>
      <c r="I341" s="1" t="s">
        <v>876</v>
      </c>
    </row>
    <row r="342" spans="1:9" s="5" customFormat="1" ht="29.1" customHeight="1" x14ac:dyDescent="0.25">
      <c r="A342" s="20">
        <v>25</v>
      </c>
      <c r="B342" s="358" t="s">
        <v>37</v>
      </c>
      <c r="C342" s="358"/>
      <c r="D342" s="358"/>
      <c r="E342" s="358"/>
      <c r="F342" s="358"/>
      <c r="G342" s="359"/>
    </row>
    <row r="343" spans="1:9" ht="18" customHeight="1" x14ac:dyDescent="0.25">
      <c r="A343" s="12">
        <v>283</v>
      </c>
      <c r="B343" s="360"/>
      <c r="C343" s="354" t="s">
        <v>8</v>
      </c>
      <c r="D343" s="355"/>
      <c r="E343" s="60" t="s">
        <v>11</v>
      </c>
      <c r="F343" s="61" t="s">
        <v>2149</v>
      </c>
      <c r="G343" s="62" t="s">
        <v>2150</v>
      </c>
      <c r="I343" s="1" t="s">
        <v>264</v>
      </c>
    </row>
    <row r="344" spans="1:9" ht="18" customHeight="1" x14ac:dyDescent="0.25">
      <c r="A344" s="3">
        <v>284</v>
      </c>
      <c r="B344" s="349"/>
      <c r="C344" s="356"/>
      <c r="D344" s="357"/>
      <c r="E344" s="63" t="s">
        <v>10</v>
      </c>
      <c r="F344" s="64" t="s">
        <v>2151</v>
      </c>
      <c r="G344" s="65" t="s">
        <v>2152</v>
      </c>
      <c r="I344" s="1" t="s">
        <v>265</v>
      </c>
    </row>
    <row r="345" spans="1:9" ht="18" customHeight="1" x14ac:dyDescent="0.25">
      <c r="A345" s="4">
        <v>285</v>
      </c>
      <c r="B345" s="348"/>
      <c r="C345" s="350" t="s">
        <v>1</v>
      </c>
      <c r="D345" s="351"/>
      <c r="E345" s="66" t="s">
        <v>11</v>
      </c>
      <c r="F345" s="67" t="s">
        <v>2318</v>
      </c>
      <c r="G345" s="68" t="s">
        <v>2319</v>
      </c>
      <c r="I345" s="1" t="s">
        <v>602</v>
      </c>
    </row>
    <row r="346" spans="1:9" ht="18" customHeight="1" x14ac:dyDescent="0.25">
      <c r="A346" s="3">
        <v>286</v>
      </c>
      <c r="B346" s="349"/>
      <c r="C346" s="352"/>
      <c r="D346" s="353"/>
      <c r="E346" s="63" t="s">
        <v>10</v>
      </c>
      <c r="F346" s="64" t="s">
        <v>2320</v>
      </c>
      <c r="G346" s="65" t="s">
        <v>2268</v>
      </c>
      <c r="I346" s="1" t="s">
        <v>2321</v>
      </c>
    </row>
    <row r="347" spans="1:9" ht="18" customHeight="1" x14ac:dyDescent="0.25">
      <c r="A347" s="4">
        <v>287</v>
      </c>
      <c r="B347" s="348"/>
      <c r="C347" s="354" t="s">
        <v>2046</v>
      </c>
      <c r="D347" s="355"/>
      <c r="E347" s="60" t="s">
        <v>11</v>
      </c>
      <c r="F347" s="61" t="s">
        <v>2149</v>
      </c>
      <c r="G347" s="62" t="s">
        <v>2150</v>
      </c>
      <c r="I347" s="1" t="s">
        <v>264</v>
      </c>
    </row>
    <row r="348" spans="1:9" ht="18" customHeight="1" x14ac:dyDescent="0.25">
      <c r="A348" s="3">
        <v>288</v>
      </c>
      <c r="B348" s="349"/>
      <c r="C348" s="356"/>
      <c r="D348" s="357"/>
      <c r="E348" s="311" t="s">
        <v>10</v>
      </c>
      <c r="F348" s="312" t="s">
        <v>2151</v>
      </c>
      <c r="G348" s="313" t="s">
        <v>2152</v>
      </c>
      <c r="I348" s="1" t="s">
        <v>265</v>
      </c>
    </row>
    <row r="349" spans="1:9" ht="18" customHeight="1" x14ac:dyDescent="0.25">
      <c r="A349" s="4">
        <v>289</v>
      </c>
      <c r="B349" s="348"/>
      <c r="C349" s="350" t="s">
        <v>61</v>
      </c>
      <c r="D349" s="351"/>
      <c r="E349" s="66" t="s">
        <v>11</v>
      </c>
      <c r="F349" s="67" t="s">
        <v>2761</v>
      </c>
      <c r="G349" s="68" t="s">
        <v>2762</v>
      </c>
      <c r="I349" s="1" t="s">
        <v>1136</v>
      </c>
    </row>
    <row r="350" spans="1:9" ht="18" customHeight="1" x14ac:dyDescent="0.25">
      <c r="A350" s="3">
        <v>290</v>
      </c>
      <c r="B350" s="349"/>
      <c r="C350" s="352"/>
      <c r="D350" s="353"/>
      <c r="E350" s="63" t="s">
        <v>10</v>
      </c>
      <c r="F350" s="64" t="s">
        <v>2763</v>
      </c>
      <c r="G350" s="65" t="s">
        <v>2764</v>
      </c>
      <c r="I350" s="1" t="s">
        <v>1137</v>
      </c>
    </row>
    <row r="351" spans="1:9" ht="18" customHeight="1" x14ac:dyDescent="0.25">
      <c r="A351" s="4">
        <v>291</v>
      </c>
      <c r="B351" s="348"/>
      <c r="C351" s="354" t="s">
        <v>0</v>
      </c>
      <c r="D351" s="355"/>
      <c r="E351" s="66" t="s">
        <v>11</v>
      </c>
      <c r="F351" s="67" t="s">
        <v>2857</v>
      </c>
      <c r="G351" s="68" t="s">
        <v>2858</v>
      </c>
      <c r="I351" s="1" t="s">
        <v>1377</v>
      </c>
    </row>
    <row r="352" spans="1:9" ht="18" customHeight="1" x14ac:dyDescent="0.25">
      <c r="A352" s="3">
        <v>292</v>
      </c>
      <c r="B352" s="349"/>
      <c r="C352" s="356"/>
      <c r="D352" s="357"/>
      <c r="E352" s="63" t="s">
        <v>10</v>
      </c>
      <c r="F352" s="64" t="s">
        <v>2859</v>
      </c>
      <c r="G352" s="65" t="s">
        <v>2860</v>
      </c>
      <c r="I352" s="1" t="s">
        <v>1378</v>
      </c>
    </row>
    <row r="353" spans="1:9" ht="18" customHeight="1" x14ac:dyDescent="0.25">
      <c r="A353" s="4">
        <v>293</v>
      </c>
      <c r="B353" s="348"/>
      <c r="C353" s="350" t="s">
        <v>2047</v>
      </c>
      <c r="D353" s="351"/>
      <c r="E353" s="66" t="s">
        <v>11</v>
      </c>
      <c r="F353" s="67" t="s">
        <v>2631</v>
      </c>
      <c r="G353" s="68" t="s">
        <v>2632</v>
      </c>
      <c r="I353" s="1" t="s">
        <v>885</v>
      </c>
    </row>
    <row r="354" spans="1:9" ht="18" customHeight="1" x14ac:dyDescent="0.25">
      <c r="A354" s="3">
        <v>294</v>
      </c>
      <c r="B354" s="349"/>
      <c r="C354" s="352"/>
      <c r="D354" s="353"/>
      <c r="E354" s="63" t="s">
        <v>10</v>
      </c>
      <c r="F354" s="64" t="s">
        <v>2633</v>
      </c>
      <c r="G354" s="65" t="s">
        <v>2634</v>
      </c>
      <c r="I354" s="1" t="s">
        <v>886</v>
      </c>
    </row>
    <row r="355" spans="1:9" s="5" customFormat="1" ht="27" customHeight="1" x14ac:dyDescent="0.25">
      <c r="A355" s="20">
        <v>26</v>
      </c>
      <c r="B355" s="358" t="s">
        <v>38</v>
      </c>
      <c r="C355" s="358"/>
      <c r="D355" s="358"/>
      <c r="E355" s="358"/>
      <c r="F355" s="358"/>
      <c r="G355" s="359"/>
    </row>
    <row r="356" spans="1:9" ht="17.45" customHeight="1" x14ac:dyDescent="0.25">
      <c r="A356" s="12">
        <v>295</v>
      </c>
      <c r="B356" s="360"/>
      <c r="C356" s="354" t="s">
        <v>8</v>
      </c>
      <c r="D356" s="355"/>
      <c r="E356" s="60" t="s">
        <v>11</v>
      </c>
      <c r="F356" s="61" t="s">
        <v>2153</v>
      </c>
      <c r="G356" s="62" t="s">
        <v>2154</v>
      </c>
      <c r="I356" s="1" t="s">
        <v>272</v>
      </c>
    </row>
    <row r="357" spans="1:9" ht="17.45" customHeight="1" x14ac:dyDescent="0.25">
      <c r="A357" s="3">
        <v>296</v>
      </c>
      <c r="B357" s="349"/>
      <c r="C357" s="356"/>
      <c r="D357" s="357"/>
      <c r="E357" s="63" t="s">
        <v>10</v>
      </c>
      <c r="F357" s="64" t="s">
        <v>2155</v>
      </c>
      <c r="G357" s="65" t="s">
        <v>2156</v>
      </c>
      <c r="I357" s="1" t="s">
        <v>273</v>
      </c>
    </row>
    <row r="358" spans="1:9" ht="17.45" customHeight="1" x14ac:dyDescent="0.25">
      <c r="A358" s="4">
        <v>297</v>
      </c>
      <c r="B358" s="348"/>
      <c r="C358" s="350" t="s">
        <v>1</v>
      </c>
      <c r="D358" s="351"/>
      <c r="E358" s="66" t="s">
        <v>11</v>
      </c>
      <c r="F358" s="67" t="s">
        <v>2322</v>
      </c>
      <c r="G358" s="68" t="s">
        <v>2323</v>
      </c>
      <c r="I358" s="1" t="s">
        <v>609</v>
      </c>
    </row>
    <row r="359" spans="1:9" ht="17.45" customHeight="1" x14ac:dyDescent="0.25">
      <c r="A359" s="3">
        <v>298</v>
      </c>
      <c r="B359" s="349"/>
      <c r="C359" s="352"/>
      <c r="D359" s="353"/>
      <c r="E359" s="63" t="s">
        <v>10</v>
      </c>
      <c r="F359" s="64" t="s">
        <v>2324</v>
      </c>
      <c r="G359" s="65" t="s">
        <v>2325</v>
      </c>
      <c r="I359" s="1" t="s">
        <v>610</v>
      </c>
    </row>
    <row r="360" spans="1:9" ht="17.45" customHeight="1" x14ac:dyDescent="0.25">
      <c r="A360" s="4">
        <v>299</v>
      </c>
      <c r="B360" s="348"/>
      <c r="C360" s="354" t="s">
        <v>2046</v>
      </c>
      <c r="D360" s="355"/>
      <c r="E360" s="60" t="s">
        <v>11</v>
      </c>
      <c r="F360" s="61" t="s">
        <v>2153</v>
      </c>
      <c r="G360" s="62" t="s">
        <v>2154</v>
      </c>
      <c r="I360" s="1" t="s">
        <v>272</v>
      </c>
    </row>
    <row r="361" spans="1:9" ht="17.45" customHeight="1" x14ac:dyDescent="0.25">
      <c r="A361" s="3">
        <v>300</v>
      </c>
      <c r="B361" s="349"/>
      <c r="C361" s="356"/>
      <c r="D361" s="357"/>
      <c r="E361" s="311" t="s">
        <v>10</v>
      </c>
      <c r="F361" s="312" t="s">
        <v>2155</v>
      </c>
      <c r="G361" s="313" t="s">
        <v>2156</v>
      </c>
      <c r="I361" s="1" t="s">
        <v>273</v>
      </c>
    </row>
    <row r="362" spans="1:9" ht="17.45" customHeight="1" x14ac:dyDescent="0.25">
      <c r="A362" s="4">
        <v>301</v>
      </c>
      <c r="B362" s="348"/>
      <c r="C362" s="350" t="s">
        <v>2047</v>
      </c>
      <c r="D362" s="351"/>
      <c r="E362" s="66" t="s">
        <v>11</v>
      </c>
      <c r="F362" s="67" t="s">
        <v>2635</v>
      </c>
      <c r="G362" s="68" t="s">
        <v>2636</v>
      </c>
      <c r="I362" s="1" t="s">
        <v>1682</v>
      </c>
    </row>
    <row r="363" spans="1:9" ht="17.45" customHeight="1" x14ac:dyDescent="0.25">
      <c r="A363" s="3">
        <v>302</v>
      </c>
      <c r="B363" s="349"/>
      <c r="C363" s="352"/>
      <c r="D363" s="353"/>
      <c r="E363" s="63" t="s">
        <v>10</v>
      </c>
      <c r="F363" s="64" t="s">
        <v>2637</v>
      </c>
      <c r="G363" s="65" t="s">
        <v>2638</v>
      </c>
      <c r="I363" s="1" t="s">
        <v>1683</v>
      </c>
    </row>
    <row r="364" spans="1:9" s="5" customFormat="1" ht="27" customHeight="1" x14ac:dyDescent="0.25">
      <c r="A364" s="20">
        <v>27</v>
      </c>
      <c r="B364" s="358" t="s">
        <v>39</v>
      </c>
      <c r="C364" s="358"/>
      <c r="D364" s="358"/>
      <c r="E364" s="358"/>
      <c r="F364" s="358"/>
      <c r="G364" s="359"/>
    </row>
    <row r="365" spans="1:9" ht="17.45" customHeight="1" x14ac:dyDescent="0.25">
      <c r="A365" s="12">
        <v>303</v>
      </c>
      <c r="B365" s="360"/>
      <c r="C365" s="354" t="s">
        <v>8</v>
      </c>
      <c r="D365" s="355"/>
      <c r="E365" s="60" t="s">
        <v>11</v>
      </c>
      <c r="F365" s="61" t="s">
        <v>2157</v>
      </c>
      <c r="G365" s="62" t="s">
        <v>2158</v>
      </c>
      <c r="I365" s="1" t="s">
        <v>281</v>
      </c>
    </row>
    <row r="366" spans="1:9" ht="17.45" customHeight="1" x14ac:dyDescent="0.25">
      <c r="A366" s="3">
        <v>304</v>
      </c>
      <c r="B366" s="349"/>
      <c r="C366" s="356"/>
      <c r="D366" s="357"/>
      <c r="E366" s="63" t="s">
        <v>10</v>
      </c>
      <c r="F366" s="64" t="s">
        <v>2159</v>
      </c>
      <c r="G366" s="65" t="s">
        <v>2160</v>
      </c>
      <c r="I366" s="1" t="s">
        <v>282</v>
      </c>
    </row>
    <row r="367" spans="1:9" ht="17.45" customHeight="1" x14ac:dyDescent="0.25">
      <c r="A367" s="4">
        <v>305</v>
      </c>
      <c r="B367" s="348"/>
      <c r="C367" s="350" t="s">
        <v>1</v>
      </c>
      <c r="D367" s="351"/>
      <c r="E367" s="66" t="s">
        <v>11</v>
      </c>
      <c r="F367" s="67" t="s">
        <v>2326</v>
      </c>
      <c r="G367" s="68" t="s">
        <v>2327</v>
      </c>
      <c r="I367" s="1" t="s">
        <v>618</v>
      </c>
    </row>
    <row r="368" spans="1:9" ht="17.45" customHeight="1" x14ac:dyDescent="0.25">
      <c r="A368" s="3">
        <v>306</v>
      </c>
      <c r="B368" s="349"/>
      <c r="C368" s="352"/>
      <c r="D368" s="353"/>
      <c r="E368" s="63" t="s">
        <v>10</v>
      </c>
      <c r="F368" s="64" t="s">
        <v>2328</v>
      </c>
      <c r="G368" s="65" t="s">
        <v>2329</v>
      </c>
      <c r="I368" s="1" t="s">
        <v>619</v>
      </c>
    </row>
    <row r="369" spans="1:9" ht="17.45" customHeight="1" x14ac:dyDescent="0.25">
      <c r="A369" s="4">
        <v>307</v>
      </c>
      <c r="B369" s="348"/>
      <c r="C369" s="354" t="s">
        <v>2046</v>
      </c>
      <c r="D369" s="355"/>
      <c r="E369" s="60" t="s">
        <v>11</v>
      </c>
      <c r="F369" s="61" t="s">
        <v>2157</v>
      </c>
      <c r="G369" s="62" t="s">
        <v>2158</v>
      </c>
      <c r="I369" s="1" t="s">
        <v>281</v>
      </c>
    </row>
    <row r="370" spans="1:9" ht="17.45" customHeight="1" x14ac:dyDescent="0.25">
      <c r="A370" s="3">
        <v>308</v>
      </c>
      <c r="B370" s="349"/>
      <c r="C370" s="356"/>
      <c r="D370" s="357"/>
      <c r="E370" s="311" t="s">
        <v>10</v>
      </c>
      <c r="F370" s="312" t="s">
        <v>2159</v>
      </c>
      <c r="G370" s="313" t="s">
        <v>2160</v>
      </c>
      <c r="I370" s="1" t="s">
        <v>282</v>
      </c>
    </row>
    <row r="371" spans="1:9" ht="17.45" customHeight="1" x14ac:dyDescent="0.25">
      <c r="A371" s="4">
        <v>309</v>
      </c>
      <c r="B371" s="348"/>
      <c r="C371" s="350" t="s">
        <v>61</v>
      </c>
      <c r="D371" s="351"/>
      <c r="E371" s="66" t="s">
        <v>11</v>
      </c>
      <c r="F371" s="67" t="s">
        <v>2765</v>
      </c>
      <c r="G371" s="68" t="s">
        <v>2766</v>
      </c>
      <c r="I371" s="1" t="s">
        <v>1145</v>
      </c>
    </row>
    <row r="372" spans="1:9" ht="17.45" customHeight="1" x14ac:dyDescent="0.25">
      <c r="A372" s="3">
        <v>310</v>
      </c>
      <c r="B372" s="349"/>
      <c r="C372" s="352"/>
      <c r="D372" s="353"/>
      <c r="E372" s="63" t="s">
        <v>10</v>
      </c>
      <c r="F372" s="64" t="s">
        <v>2767</v>
      </c>
      <c r="G372" s="65" t="s">
        <v>2768</v>
      </c>
      <c r="I372" s="1" t="s">
        <v>1146</v>
      </c>
    </row>
    <row r="373" spans="1:9" ht="17.45" customHeight="1" x14ac:dyDescent="0.25">
      <c r="A373" s="4">
        <v>311</v>
      </c>
      <c r="B373" s="348"/>
      <c r="C373" s="354" t="s">
        <v>0</v>
      </c>
      <c r="D373" s="355"/>
      <c r="E373" s="66" t="s">
        <v>11</v>
      </c>
      <c r="F373" s="67" t="s">
        <v>2861</v>
      </c>
      <c r="G373" s="68" t="s">
        <v>2862</v>
      </c>
      <c r="I373" s="1" t="s">
        <v>1386</v>
      </c>
    </row>
    <row r="374" spans="1:9" ht="17.45" customHeight="1" x14ac:dyDescent="0.25">
      <c r="A374" s="3">
        <v>312</v>
      </c>
      <c r="B374" s="349"/>
      <c r="C374" s="356"/>
      <c r="D374" s="357"/>
      <c r="E374" s="63" t="s">
        <v>10</v>
      </c>
      <c r="F374" s="64" t="s">
        <v>2863</v>
      </c>
      <c r="G374" s="65" t="s">
        <v>2864</v>
      </c>
      <c r="I374" s="1" t="s">
        <v>1387</v>
      </c>
    </row>
    <row r="375" spans="1:9" ht="17.45" customHeight="1" x14ac:dyDescent="0.25">
      <c r="A375" s="4">
        <v>313</v>
      </c>
      <c r="B375" s="348"/>
      <c r="C375" s="350" t="s">
        <v>2047</v>
      </c>
      <c r="D375" s="351"/>
      <c r="E375" s="66" t="s">
        <v>11</v>
      </c>
      <c r="F375" s="67" t="s">
        <v>2639</v>
      </c>
      <c r="G375" s="68" t="s">
        <v>2640</v>
      </c>
      <c r="I375" s="1" t="s">
        <v>894</v>
      </c>
    </row>
    <row r="376" spans="1:9" ht="17.45" customHeight="1" x14ac:dyDescent="0.25">
      <c r="A376" s="3">
        <v>314</v>
      </c>
      <c r="B376" s="349"/>
      <c r="C376" s="352"/>
      <c r="D376" s="353"/>
      <c r="E376" s="63" t="s">
        <v>10</v>
      </c>
      <c r="F376" s="64" t="s">
        <v>2641</v>
      </c>
      <c r="G376" s="65" t="s">
        <v>2642</v>
      </c>
      <c r="I376" s="1" t="s">
        <v>895</v>
      </c>
    </row>
    <row r="377" spans="1:9" s="5" customFormat="1" ht="29.1" customHeight="1" x14ac:dyDescent="0.25">
      <c r="A377" s="20">
        <v>28</v>
      </c>
      <c r="B377" s="358" t="s">
        <v>40</v>
      </c>
      <c r="C377" s="358"/>
      <c r="D377" s="358"/>
      <c r="E377" s="358"/>
      <c r="F377" s="358"/>
      <c r="G377" s="359"/>
    </row>
    <row r="378" spans="1:9" ht="17.45" customHeight="1" x14ac:dyDescent="0.25">
      <c r="A378" s="12">
        <v>315</v>
      </c>
      <c r="B378" s="360"/>
      <c r="C378" s="354" t="s">
        <v>8</v>
      </c>
      <c r="D378" s="355"/>
      <c r="E378" s="60" t="s">
        <v>11</v>
      </c>
      <c r="F378" s="61" t="s">
        <v>2161</v>
      </c>
      <c r="G378" s="62" t="s">
        <v>2162</v>
      </c>
      <c r="I378" s="1" t="s">
        <v>292</v>
      </c>
    </row>
    <row r="379" spans="1:9" ht="17.45" customHeight="1" x14ac:dyDescent="0.25">
      <c r="A379" s="3">
        <v>316</v>
      </c>
      <c r="B379" s="349"/>
      <c r="C379" s="356"/>
      <c r="D379" s="357"/>
      <c r="E379" s="63" t="s">
        <v>10</v>
      </c>
      <c r="F379" s="64" t="s">
        <v>2163</v>
      </c>
      <c r="G379" s="65" t="s">
        <v>2164</v>
      </c>
      <c r="I379" s="1" t="s">
        <v>293</v>
      </c>
    </row>
    <row r="380" spans="1:9" ht="17.45" customHeight="1" x14ac:dyDescent="0.25">
      <c r="A380" s="4">
        <v>317</v>
      </c>
      <c r="B380" s="348"/>
      <c r="C380" s="350" t="s">
        <v>1</v>
      </c>
      <c r="D380" s="351"/>
      <c r="E380" s="66" t="s">
        <v>11</v>
      </c>
      <c r="F380" s="67" t="s">
        <v>2330</v>
      </c>
      <c r="G380" s="68" t="s">
        <v>2331</v>
      </c>
      <c r="I380" s="1" t="s">
        <v>628</v>
      </c>
    </row>
    <row r="381" spans="1:9" ht="17.45" customHeight="1" x14ac:dyDescent="0.25">
      <c r="A381" s="3">
        <v>318</v>
      </c>
      <c r="B381" s="349"/>
      <c r="C381" s="352"/>
      <c r="D381" s="353"/>
      <c r="E381" s="63" t="s">
        <v>10</v>
      </c>
      <c r="F381" s="64" t="s">
        <v>2332</v>
      </c>
      <c r="G381" s="65" t="s">
        <v>2333</v>
      </c>
      <c r="I381" s="1" t="s">
        <v>629</v>
      </c>
    </row>
    <row r="382" spans="1:9" ht="17.45" customHeight="1" x14ac:dyDescent="0.25">
      <c r="A382" s="4">
        <v>319</v>
      </c>
      <c r="B382" s="348"/>
      <c r="C382" s="354" t="s">
        <v>2046</v>
      </c>
      <c r="D382" s="355"/>
      <c r="E382" s="60" t="s">
        <v>11</v>
      </c>
      <c r="F382" s="61" t="s">
        <v>2161</v>
      </c>
      <c r="G382" s="62" t="s">
        <v>2162</v>
      </c>
      <c r="I382" s="1" t="s">
        <v>292</v>
      </c>
    </row>
    <row r="383" spans="1:9" ht="17.45" customHeight="1" x14ac:dyDescent="0.25">
      <c r="A383" s="3">
        <v>320</v>
      </c>
      <c r="B383" s="349"/>
      <c r="C383" s="356"/>
      <c r="D383" s="357"/>
      <c r="E383" s="311" t="s">
        <v>10</v>
      </c>
      <c r="F383" s="312" t="s">
        <v>2163</v>
      </c>
      <c r="G383" s="313" t="s">
        <v>2164</v>
      </c>
      <c r="I383" s="1" t="s">
        <v>293</v>
      </c>
    </row>
    <row r="384" spans="1:9" ht="17.45" customHeight="1" x14ac:dyDescent="0.25">
      <c r="A384" s="12">
        <v>319</v>
      </c>
      <c r="B384" s="361"/>
      <c r="C384" s="350" t="s">
        <v>1591</v>
      </c>
      <c r="D384" s="351"/>
      <c r="E384" s="314" t="s">
        <v>11</v>
      </c>
      <c r="F384" s="315" t="s">
        <v>2434</v>
      </c>
      <c r="G384" s="316" t="s">
        <v>2435</v>
      </c>
      <c r="I384" s="1" t="s">
        <v>1781</v>
      </c>
    </row>
    <row r="385" spans="1:9" ht="17.45" customHeight="1" x14ac:dyDescent="0.25">
      <c r="A385" s="3">
        <v>320</v>
      </c>
      <c r="B385" s="361"/>
      <c r="C385" s="352"/>
      <c r="D385" s="353"/>
      <c r="E385" s="311" t="s">
        <v>10</v>
      </c>
      <c r="F385" s="312" t="s">
        <v>2436</v>
      </c>
      <c r="G385" s="313" t="s">
        <v>2437</v>
      </c>
      <c r="I385" s="1" t="s">
        <v>1782</v>
      </c>
    </row>
    <row r="386" spans="1:9" ht="17.45" customHeight="1" x14ac:dyDescent="0.25">
      <c r="A386" s="12">
        <v>321</v>
      </c>
      <c r="B386" s="348"/>
      <c r="C386" s="354" t="s">
        <v>61</v>
      </c>
      <c r="D386" s="355"/>
      <c r="E386" s="66" t="s">
        <v>11</v>
      </c>
      <c r="F386" s="67" t="s">
        <v>2769</v>
      </c>
      <c r="G386" s="68" t="s">
        <v>2770</v>
      </c>
      <c r="I386" s="1" t="s">
        <v>1156</v>
      </c>
    </row>
    <row r="387" spans="1:9" ht="17.45" customHeight="1" x14ac:dyDescent="0.25">
      <c r="A387" s="3">
        <v>322</v>
      </c>
      <c r="B387" s="349"/>
      <c r="C387" s="356"/>
      <c r="D387" s="357"/>
      <c r="E387" s="63" t="s">
        <v>10</v>
      </c>
      <c r="F387" s="64" t="s">
        <v>2771</v>
      </c>
      <c r="G387" s="65" t="s">
        <v>2772</v>
      </c>
      <c r="I387" s="1" t="s">
        <v>1157</v>
      </c>
    </row>
    <row r="388" spans="1:9" ht="17.45" customHeight="1" x14ac:dyDescent="0.25">
      <c r="A388" s="4">
        <v>323</v>
      </c>
      <c r="B388" s="348"/>
      <c r="C388" s="350" t="s">
        <v>2047</v>
      </c>
      <c r="D388" s="351"/>
      <c r="E388" s="66" t="s">
        <v>11</v>
      </c>
      <c r="F388" s="67" t="s">
        <v>2643</v>
      </c>
      <c r="G388" s="68" t="s">
        <v>2644</v>
      </c>
      <c r="I388" s="1" t="s">
        <v>903</v>
      </c>
    </row>
    <row r="389" spans="1:9" ht="17.45" customHeight="1" x14ac:dyDescent="0.25">
      <c r="A389" s="3">
        <v>324</v>
      </c>
      <c r="B389" s="349"/>
      <c r="C389" s="352"/>
      <c r="D389" s="353"/>
      <c r="E389" s="63" t="s">
        <v>10</v>
      </c>
      <c r="F389" s="64" t="s">
        <v>2645</v>
      </c>
      <c r="G389" s="65" t="s">
        <v>2646</v>
      </c>
      <c r="I389" s="1" t="s">
        <v>904</v>
      </c>
    </row>
    <row r="390" spans="1:9" s="5" customFormat="1" ht="29.1" customHeight="1" x14ac:dyDescent="0.25">
      <c r="A390" s="20">
        <v>29</v>
      </c>
      <c r="B390" s="358" t="s">
        <v>41</v>
      </c>
      <c r="C390" s="358"/>
      <c r="D390" s="358"/>
      <c r="E390" s="358"/>
      <c r="F390" s="358"/>
      <c r="G390" s="359"/>
    </row>
    <row r="391" spans="1:9" ht="18.95" customHeight="1" x14ac:dyDescent="0.25">
      <c r="A391" s="12">
        <v>325</v>
      </c>
      <c r="B391" s="360"/>
      <c r="C391" s="354" t="s">
        <v>8</v>
      </c>
      <c r="D391" s="355"/>
      <c r="E391" s="60" t="s">
        <v>11</v>
      </c>
      <c r="F391" s="61" t="s">
        <v>2165</v>
      </c>
      <c r="G391" s="62" t="s">
        <v>2166</v>
      </c>
      <c r="I391" s="1" t="s">
        <v>301</v>
      </c>
    </row>
    <row r="392" spans="1:9" ht="18.95" customHeight="1" x14ac:dyDescent="0.25">
      <c r="A392" s="3">
        <v>326</v>
      </c>
      <c r="B392" s="349"/>
      <c r="C392" s="356"/>
      <c r="D392" s="357"/>
      <c r="E392" s="63" t="s">
        <v>10</v>
      </c>
      <c r="F392" s="64" t="s">
        <v>2167</v>
      </c>
      <c r="G392" s="65" t="s">
        <v>2168</v>
      </c>
      <c r="I392" s="1" t="s">
        <v>302</v>
      </c>
    </row>
    <row r="393" spans="1:9" ht="18.95" customHeight="1" x14ac:dyDescent="0.25">
      <c r="A393" s="4">
        <v>327</v>
      </c>
      <c r="B393" s="348"/>
      <c r="C393" s="350" t="s">
        <v>1</v>
      </c>
      <c r="D393" s="351"/>
      <c r="E393" s="66" t="s">
        <v>11</v>
      </c>
      <c r="F393" s="67" t="s">
        <v>2334</v>
      </c>
      <c r="G393" s="68" t="s">
        <v>2335</v>
      </c>
      <c r="I393" s="1" t="s">
        <v>636</v>
      </c>
    </row>
    <row r="394" spans="1:9" ht="18.95" customHeight="1" x14ac:dyDescent="0.25">
      <c r="A394" s="3">
        <v>328</v>
      </c>
      <c r="B394" s="349"/>
      <c r="C394" s="352"/>
      <c r="D394" s="353"/>
      <c r="E394" s="63" t="s">
        <v>10</v>
      </c>
      <c r="F394" s="64" t="s">
        <v>2336</v>
      </c>
      <c r="G394" s="65" t="s">
        <v>2337</v>
      </c>
      <c r="I394" s="1" t="s">
        <v>637</v>
      </c>
    </row>
    <row r="395" spans="1:9" ht="18.95" customHeight="1" x14ac:dyDescent="0.25">
      <c r="A395" s="4">
        <v>329</v>
      </c>
      <c r="B395" s="348"/>
      <c r="C395" s="354" t="s">
        <v>2046</v>
      </c>
      <c r="D395" s="355"/>
      <c r="E395" s="60" t="s">
        <v>11</v>
      </c>
      <c r="F395" s="61" t="s">
        <v>2165</v>
      </c>
      <c r="G395" s="62" t="s">
        <v>2166</v>
      </c>
      <c r="I395" s="1" t="s">
        <v>301</v>
      </c>
    </row>
    <row r="396" spans="1:9" ht="18.95" customHeight="1" x14ac:dyDescent="0.25">
      <c r="A396" s="3">
        <v>330</v>
      </c>
      <c r="B396" s="349"/>
      <c r="C396" s="356"/>
      <c r="D396" s="357"/>
      <c r="E396" s="311" t="s">
        <v>10</v>
      </c>
      <c r="F396" s="312" t="s">
        <v>2167</v>
      </c>
      <c r="G396" s="313" t="s">
        <v>2168</v>
      </c>
      <c r="I396" s="1" t="s">
        <v>302</v>
      </c>
    </row>
    <row r="397" spans="1:9" ht="18.95" customHeight="1" x14ac:dyDescent="0.25">
      <c r="A397" s="12">
        <v>329</v>
      </c>
      <c r="B397" s="361"/>
      <c r="C397" s="350" t="s">
        <v>1591</v>
      </c>
      <c r="D397" s="351"/>
      <c r="E397" s="314" t="s">
        <v>11</v>
      </c>
      <c r="F397" s="315" t="s">
        <v>2438</v>
      </c>
      <c r="G397" s="316" t="s">
        <v>2439</v>
      </c>
      <c r="I397" s="1" t="s">
        <v>1790</v>
      </c>
    </row>
    <row r="398" spans="1:9" ht="18.95" customHeight="1" x14ac:dyDescent="0.25">
      <c r="A398" s="3">
        <v>330</v>
      </c>
      <c r="B398" s="361"/>
      <c r="C398" s="352"/>
      <c r="D398" s="353"/>
      <c r="E398" s="311" t="s">
        <v>10</v>
      </c>
      <c r="F398" s="312" t="s">
        <v>2440</v>
      </c>
      <c r="G398" s="313" t="s">
        <v>2441</v>
      </c>
      <c r="I398" s="1" t="s">
        <v>1791</v>
      </c>
    </row>
    <row r="399" spans="1:9" ht="18.95" customHeight="1" x14ac:dyDescent="0.25">
      <c r="A399" s="12">
        <v>331</v>
      </c>
      <c r="B399" s="348"/>
      <c r="C399" s="354" t="s">
        <v>61</v>
      </c>
      <c r="D399" s="355"/>
      <c r="E399" s="66" t="s">
        <v>11</v>
      </c>
      <c r="F399" s="67" t="s">
        <v>2773</v>
      </c>
      <c r="G399" s="68" t="s">
        <v>2774</v>
      </c>
      <c r="I399" s="1" t="s">
        <v>1162</v>
      </c>
    </row>
    <row r="400" spans="1:9" ht="18.95" customHeight="1" x14ac:dyDescent="0.25">
      <c r="A400" s="3">
        <v>332</v>
      </c>
      <c r="B400" s="349"/>
      <c r="C400" s="356"/>
      <c r="D400" s="357"/>
      <c r="E400" s="63" t="s">
        <v>10</v>
      </c>
      <c r="F400" s="64" t="s">
        <v>2775</v>
      </c>
      <c r="G400" s="65" t="s">
        <v>2776</v>
      </c>
      <c r="I400" s="1" t="s">
        <v>1163</v>
      </c>
    </row>
    <row r="401" spans="1:9" ht="18.95" customHeight="1" x14ac:dyDescent="0.25">
      <c r="A401" s="4">
        <v>333</v>
      </c>
      <c r="B401" s="348"/>
      <c r="C401" s="350" t="s">
        <v>2047</v>
      </c>
      <c r="D401" s="351"/>
      <c r="E401" s="66" t="s">
        <v>11</v>
      </c>
      <c r="F401" s="67" t="s">
        <v>2647</v>
      </c>
      <c r="G401" s="68" t="s">
        <v>2648</v>
      </c>
      <c r="I401" s="1" t="s">
        <v>911</v>
      </c>
    </row>
    <row r="402" spans="1:9" ht="18.95" customHeight="1" x14ac:dyDescent="0.25">
      <c r="A402" s="3">
        <v>334</v>
      </c>
      <c r="B402" s="349"/>
      <c r="C402" s="352"/>
      <c r="D402" s="353"/>
      <c r="E402" s="63" t="s">
        <v>10</v>
      </c>
      <c r="F402" s="64" t="s">
        <v>2649</v>
      </c>
      <c r="G402" s="65" t="s">
        <v>2268</v>
      </c>
      <c r="I402" s="1" t="s">
        <v>2650</v>
      </c>
    </row>
    <row r="403" spans="1:9" s="5" customFormat="1" ht="29.1" customHeight="1" x14ac:dyDescent="0.25">
      <c r="A403" s="20">
        <v>30</v>
      </c>
      <c r="B403" s="358" t="s">
        <v>42</v>
      </c>
      <c r="C403" s="358"/>
      <c r="D403" s="358"/>
      <c r="E403" s="358"/>
      <c r="F403" s="358"/>
      <c r="G403" s="359"/>
    </row>
    <row r="404" spans="1:9" ht="20.100000000000001" customHeight="1" x14ac:dyDescent="0.25">
      <c r="A404" s="12">
        <v>335</v>
      </c>
      <c r="B404" s="360"/>
      <c r="C404" s="354" t="s">
        <v>8</v>
      </c>
      <c r="D404" s="355"/>
      <c r="E404" s="60" t="s">
        <v>11</v>
      </c>
      <c r="F404" s="61" t="s">
        <v>2169</v>
      </c>
      <c r="G404" s="62" t="s">
        <v>2170</v>
      </c>
      <c r="I404" s="1" t="s">
        <v>310</v>
      </c>
    </row>
    <row r="405" spans="1:9" ht="20.100000000000001" customHeight="1" x14ac:dyDescent="0.25">
      <c r="A405" s="3">
        <v>336</v>
      </c>
      <c r="B405" s="349"/>
      <c r="C405" s="356"/>
      <c r="D405" s="357"/>
      <c r="E405" s="63" t="s">
        <v>10</v>
      </c>
      <c r="F405" s="64" t="s">
        <v>2171</v>
      </c>
      <c r="G405" s="65" t="s">
        <v>2172</v>
      </c>
      <c r="I405" s="1" t="s">
        <v>311</v>
      </c>
    </row>
    <row r="406" spans="1:9" ht="20.100000000000001" customHeight="1" x14ac:dyDescent="0.25">
      <c r="A406" s="4">
        <v>337</v>
      </c>
      <c r="B406" s="348"/>
      <c r="C406" s="350" t="s">
        <v>1</v>
      </c>
      <c r="D406" s="351"/>
      <c r="E406" s="66" t="s">
        <v>11</v>
      </c>
      <c r="F406" s="67" t="s">
        <v>2338</v>
      </c>
      <c r="G406" s="68" t="s">
        <v>2339</v>
      </c>
      <c r="I406" s="1" t="s">
        <v>645</v>
      </c>
    </row>
    <row r="407" spans="1:9" ht="20.100000000000001" customHeight="1" x14ac:dyDescent="0.25">
      <c r="A407" s="3">
        <v>338</v>
      </c>
      <c r="B407" s="349"/>
      <c r="C407" s="352"/>
      <c r="D407" s="353"/>
      <c r="E407" s="63" t="s">
        <v>10</v>
      </c>
      <c r="F407" s="64" t="s">
        <v>2340</v>
      </c>
      <c r="G407" s="65" t="s">
        <v>2341</v>
      </c>
      <c r="I407" s="1" t="s">
        <v>646</v>
      </c>
    </row>
    <row r="408" spans="1:9" ht="20.100000000000001" customHeight="1" x14ac:dyDescent="0.25">
      <c r="A408" s="4">
        <v>339</v>
      </c>
      <c r="B408" s="348"/>
      <c r="C408" s="354" t="s">
        <v>2046</v>
      </c>
      <c r="D408" s="355"/>
      <c r="E408" s="60" t="s">
        <v>11</v>
      </c>
      <c r="F408" s="61" t="s">
        <v>2169</v>
      </c>
      <c r="G408" s="62" t="s">
        <v>2170</v>
      </c>
      <c r="I408" s="1" t="s">
        <v>310</v>
      </c>
    </row>
    <row r="409" spans="1:9" ht="20.100000000000001" customHeight="1" x14ac:dyDescent="0.25">
      <c r="A409" s="3">
        <v>340</v>
      </c>
      <c r="B409" s="349"/>
      <c r="C409" s="356"/>
      <c r="D409" s="357"/>
      <c r="E409" s="311" t="s">
        <v>10</v>
      </c>
      <c r="F409" s="312" t="s">
        <v>2171</v>
      </c>
      <c r="G409" s="313" t="s">
        <v>2172</v>
      </c>
      <c r="I409" s="1" t="s">
        <v>311</v>
      </c>
    </row>
    <row r="410" spans="1:9" ht="20.100000000000001" customHeight="1" x14ac:dyDescent="0.25">
      <c r="A410" s="4">
        <v>341</v>
      </c>
      <c r="B410" s="348"/>
      <c r="C410" s="350" t="s">
        <v>1592</v>
      </c>
      <c r="D410" s="351"/>
      <c r="E410" s="66" t="s">
        <v>11</v>
      </c>
      <c r="F410" s="67" t="s">
        <v>2513</v>
      </c>
      <c r="G410" s="68" t="s">
        <v>2514</v>
      </c>
      <c r="I410" s="1" t="s">
        <v>1981</v>
      </c>
    </row>
    <row r="411" spans="1:9" ht="20.100000000000001" customHeight="1" x14ac:dyDescent="0.25">
      <c r="A411" s="3">
        <v>342</v>
      </c>
      <c r="B411" s="349"/>
      <c r="C411" s="352"/>
      <c r="D411" s="353"/>
      <c r="E411" s="63" t="s">
        <v>10</v>
      </c>
      <c r="F411" s="64" t="s">
        <v>2515</v>
      </c>
      <c r="G411" s="65" t="s">
        <v>2516</v>
      </c>
      <c r="I411" s="1" t="s">
        <v>1982</v>
      </c>
    </row>
    <row r="412" spans="1:9" ht="20.100000000000001" customHeight="1" x14ac:dyDescent="0.25">
      <c r="A412" s="4">
        <v>343</v>
      </c>
      <c r="B412" s="348"/>
      <c r="C412" s="354" t="s">
        <v>2047</v>
      </c>
      <c r="D412" s="355"/>
      <c r="E412" s="66" t="s">
        <v>11</v>
      </c>
      <c r="F412" s="67" t="s">
        <v>2651</v>
      </c>
      <c r="G412" s="68" t="s">
        <v>2652</v>
      </c>
      <c r="I412" s="1" t="s">
        <v>918</v>
      </c>
    </row>
    <row r="413" spans="1:9" ht="20.100000000000001" customHeight="1" x14ac:dyDescent="0.25">
      <c r="A413" s="3">
        <v>344</v>
      </c>
      <c r="B413" s="349"/>
      <c r="C413" s="356"/>
      <c r="D413" s="357"/>
      <c r="E413" s="63" t="s">
        <v>10</v>
      </c>
      <c r="F413" s="64" t="s">
        <v>2653</v>
      </c>
      <c r="G413" s="65" t="s">
        <v>2654</v>
      </c>
      <c r="I413" s="1" t="s">
        <v>1584</v>
      </c>
    </row>
    <row r="414" spans="1:9" s="5" customFormat="1" ht="29.1" customHeight="1" x14ac:dyDescent="0.25">
      <c r="A414" s="20">
        <v>31</v>
      </c>
      <c r="B414" s="358" t="s">
        <v>43</v>
      </c>
      <c r="C414" s="358"/>
      <c r="D414" s="358"/>
      <c r="E414" s="358"/>
      <c r="F414" s="358"/>
      <c r="G414" s="359"/>
    </row>
    <row r="415" spans="1:9" ht="17.100000000000001" customHeight="1" x14ac:dyDescent="0.25">
      <c r="A415" s="12">
        <v>345</v>
      </c>
      <c r="B415" s="360"/>
      <c r="C415" s="354" t="s">
        <v>8</v>
      </c>
      <c r="D415" s="355"/>
      <c r="E415" s="60" t="s">
        <v>11</v>
      </c>
      <c r="F415" s="61" t="s">
        <v>2173</v>
      </c>
      <c r="G415" s="62" t="s">
        <v>2174</v>
      </c>
      <c r="I415" s="1" t="s">
        <v>319</v>
      </c>
    </row>
    <row r="416" spans="1:9" ht="17.100000000000001" customHeight="1" x14ac:dyDescent="0.25">
      <c r="A416" s="3">
        <v>346</v>
      </c>
      <c r="B416" s="349"/>
      <c r="C416" s="356"/>
      <c r="D416" s="357"/>
      <c r="E416" s="63" t="s">
        <v>10</v>
      </c>
      <c r="F416" s="64" t="s">
        <v>2175</v>
      </c>
      <c r="G416" s="65" t="s">
        <v>2176</v>
      </c>
      <c r="I416" s="1" t="s">
        <v>320</v>
      </c>
    </row>
    <row r="417" spans="1:9" ht="17.100000000000001" customHeight="1" x14ac:dyDescent="0.25">
      <c r="A417" s="4">
        <v>347</v>
      </c>
      <c r="B417" s="348"/>
      <c r="C417" s="350" t="s">
        <v>1</v>
      </c>
      <c r="D417" s="351"/>
      <c r="E417" s="66" t="s">
        <v>11</v>
      </c>
      <c r="F417" s="67" t="s">
        <v>2342</v>
      </c>
      <c r="G417" s="68" t="s">
        <v>2343</v>
      </c>
      <c r="I417" s="1" t="s">
        <v>654</v>
      </c>
    </row>
    <row r="418" spans="1:9" ht="17.100000000000001" customHeight="1" x14ac:dyDescent="0.25">
      <c r="A418" s="3">
        <v>348</v>
      </c>
      <c r="B418" s="349"/>
      <c r="C418" s="352"/>
      <c r="D418" s="353"/>
      <c r="E418" s="63" t="s">
        <v>10</v>
      </c>
      <c r="F418" s="64" t="s">
        <v>2344</v>
      </c>
      <c r="G418" s="65" t="s">
        <v>2345</v>
      </c>
      <c r="I418" s="1" t="s">
        <v>655</v>
      </c>
    </row>
    <row r="419" spans="1:9" ht="17.100000000000001" customHeight="1" x14ac:dyDescent="0.25">
      <c r="A419" s="4">
        <v>349</v>
      </c>
      <c r="B419" s="348"/>
      <c r="C419" s="354" t="s">
        <v>2046</v>
      </c>
      <c r="D419" s="355"/>
      <c r="E419" s="60" t="s">
        <v>11</v>
      </c>
      <c r="F419" s="61" t="s">
        <v>2173</v>
      </c>
      <c r="G419" s="62" t="s">
        <v>2174</v>
      </c>
      <c r="I419" s="1" t="s">
        <v>319</v>
      </c>
    </row>
    <row r="420" spans="1:9" ht="17.100000000000001" customHeight="1" x14ac:dyDescent="0.25">
      <c r="A420" s="3">
        <v>350</v>
      </c>
      <c r="B420" s="349"/>
      <c r="C420" s="356"/>
      <c r="D420" s="357"/>
      <c r="E420" s="311" t="s">
        <v>10</v>
      </c>
      <c r="F420" s="312" t="s">
        <v>2175</v>
      </c>
      <c r="G420" s="313" t="s">
        <v>2176</v>
      </c>
      <c r="I420" s="1" t="s">
        <v>320</v>
      </c>
    </row>
    <row r="421" spans="1:9" ht="17.100000000000001" customHeight="1" x14ac:dyDescent="0.25">
      <c r="A421" s="4">
        <v>351</v>
      </c>
      <c r="B421" s="348"/>
      <c r="C421" s="350" t="s">
        <v>1592</v>
      </c>
      <c r="D421" s="351"/>
      <c r="E421" s="66" t="s">
        <v>11</v>
      </c>
      <c r="F421" s="67" t="s">
        <v>2517</v>
      </c>
      <c r="G421" s="68" t="s">
        <v>2518</v>
      </c>
      <c r="I421" s="1" t="s">
        <v>1989</v>
      </c>
    </row>
    <row r="422" spans="1:9" ht="17.100000000000001" customHeight="1" x14ac:dyDescent="0.25">
      <c r="A422" s="3">
        <v>352</v>
      </c>
      <c r="B422" s="349"/>
      <c r="C422" s="352"/>
      <c r="D422" s="353"/>
      <c r="E422" s="63" t="s">
        <v>10</v>
      </c>
      <c r="F422" s="64" t="s">
        <v>2519</v>
      </c>
      <c r="G422" s="65" t="s">
        <v>2520</v>
      </c>
      <c r="I422" s="1" t="s">
        <v>1990</v>
      </c>
    </row>
    <row r="423" spans="1:9" ht="17.100000000000001" customHeight="1" x14ac:dyDescent="0.25">
      <c r="A423" s="4">
        <v>353</v>
      </c>
      <c r="B423" s="348"/>
      <c r="C423" s="354" t="s">
        <v>2047</v>
      </c>
      <c r="D423" s="355"/>
      <c r="E423" s="66" t="s">
        <v>11</v>
      </c>
      <c r="F423" s="67" t="s">
        <v>2655</v>
      </c>
      <c r="G423" s="68" t="s">
        <v>2268</v>
      </c>
      <c r="I423" s="1" t="s">
        <v>2656</v>
      </c>
    </row>
    <row r="424" spans="1:9" ht="17.100000000000001" customHeight="1" x14ac:dyDescent="0.25">
      <c r="A424" s="3">
        <v>354</v>
      </c>
      <c r="B424" s="349"/>
      <c r="C424" s="356"/>
      <c r="D424" s="357"/>
      <c r="E424" s="63" t="s">
        <v>10</v>
      </c>
      <c r="F424" s="64" t="s">
        <v>2657</v>
      </c>
      <c r="G424" s="65" t="s">
        <v>2658</v>
      </c>
      <c r="I424" s="1" t="s">
        <v>1588</v>
      </c>
    </row>
    <row r="425" spans="1:9" s="5" customFormat="1" ht="29.1" customHeight="1" x14ac:dyDescent="0.25">
      <c r="A425" s="20">
        <v>32</v>
      </c>
      <c r="B425" s="358" t="s">
        <v>44</v>
      </c>
      <c r="C425" s="358"/>
      <c r="D425" s="358"/>
      <c r="E425" s="358"/>
      <c r="F425" s="358"/>
      <c r="G425" s="359"/>
    </row>
    <row r="426" spans="1:9" ht="17.45" customHeight="1" x14ac:dyDescent="0.25">
      <c r="A426" s="12">
        <v>355</v>
      </c>
      <c r="B426" s="360"/>
      <c r="C426" s="354" t="s">
        <v>8</v>
      </c>
      <c r="D426" s="355"/>
      <c r="E426" s="60" t="s">
        <v>11</v>
      </c>
      <c r="F426" s="61" t="s">
        <v>2177</v>
      </c>
      <c r="G426" s="62" t="s">
        <v>2178</v>
      </c>
      <c r="I426" s="1" t="s">
        <v>328</v>
      </c>
    </row>
    <row r="427" spans="1:9" ht="17.45" customHeight="1" x14ac:dyDescent="0.25">
      <c r="A427" s="3">
        <v>356</v>
      </c>
      <c r="B427" s="349"/>
      <c r="C427" s="356"/>
      <c r="D427" s="357"/>
      <c r="E427" s="63" t="s">
        <v>10</v>
      </c>
      <c r="F427" s="64" t="s">
        <v>2179</v>
      </c>
      <c r="G427" s="65" t="s">
        <v>2180</v>
      </c>
      <c r="I427" s="1" t="s">
        <v>329</v>
      </c>
    </row>
    <row r="428" spans="1:9" ht="17.45" customHeight="1" x14ac:dyDescent="0.25">
      <c r="A428" s="4">
        <v>357</v>
      </c>
      <c r="B428" s="348"/>
      <c r="C428" s="350" t="s">
        <v>1</v>
      </c>
      <c r="D428" s="351"/>
      <c r="E428" s="66" t="s">
        <v>11</v>
      </c>
      <c r="F428" s="67" t="s">
        <v>2346</v>
      </c>
      <c r="G428" s="68" t="s">
        <v>2347</v>
      </c>
      <c r="I428" s="1" t="s">
        <v>663</v>
      </c>
    </row>
    <row r="429" spans="1:9" ht="17.45" customHeight="1" x14ac:dyDescent="0.25">
      <c r="A429" s="3">
        <v>358</v>
      </c>
      <c r="B429" s="349"/>
      <c r="C429" s="352"/>
      <c r="D429" s="353"/>
      <c r="E429" s="63" t="s">
        <v>10</v>
      </c>
      <c r="F429" s="64" t="s">
        <v>2348</v>
      </c>
      <c r="G429" s="65" t="s">
        <v>2349</v>
      </c>
      <c r="I429" s="1" t="s">
        <v>664</v>
      </c>
    </row>
    <row r="430" spans="1:9" ht="17.45" customHeight="1" x14ac:dyDescent="0.25">
      <c r="A430" s="4">
        <v>359</v>
      </c>
      <c r="B430" s="348"/>
      <c r="C430" s="354" t="s">
        <v>2046</v>
      </c>
      <c r="D430" s="355"/>
      <c r="E430" s="60" t="s">
        <v>11</v>
      </c>
      <c r="F430" s="61" t="s">
        <v>2177</v>
      </c>
      <c r="G430" s="62" t="s">
        <v>2178</v>
      </c>
      <c r="I430" s="1" t="s">
        <v>328</v>
      </c>
    </row>
    <row r="431" spans="1:9" ht="17.45" customHeight="1" x14ac:dyDescent="0.25">
      <c r="A431" s="3">
        <v>360</v>
      </c>
      <c r="B431" s="349"/>
      <c r="C431" s="356"/>
      <c r="D431" s="357"/>
      <c r="E431" s="311" t="s">
        <v>10</v>
      </c>
      <c r="F431" s="312" t="s">
        <v>2179</v>
      </c>
      <c r="G431" s="313" t="s">
        <v>2180</v>
      </c>
      <c r="I431" s="1" t="s">
        <v>329</v>
      </c>
    </row>
    <row r="432" spans="1:9" ht="17.45" customHeight="1" x14ac:dyDescent="0.25">
      <c r="A432" s="4">
        <v>361</v>
      </c>
      <c r="B432" s="348"/>
      <c r="C432" s="350" t="s">
        <v>1592</v>
      </c>
      <c r="D432" s="351"/>
      <c r="E432" s="66" t="s">
        <v>11</v>
      </c>
      <c r="F432" s="67" t="s">
        <v>2521</v>
      </c>
      <c r="G432" s="68" t="s">
        <v>2522</v>
      </c>
      <c r="I432" s="1" t="s">
        <v>1998</v>
      </c>
    </row>
    <row r="433" spans="1:9" ht="17.45" customHeight="1" x14ac:dyDescent="0.25">
      <c r="A433" s="3">
        <v>362</v>
      </c>
      <c r="B433" s="349"/>
      <c r="C433" s="352"/>
      <c r="D433" s="353"/>
      <c r="E433" s="63" t="s">
        <v>10</v>
      </c>
      <c r="F433" s="64" t="s">
        <v>2523</v>
      </c>
      <c r="G433" s="65" t="s">
        <v>2524</v>
      </c>
      <c r="I433" s="1" t="s">
        <v>1999</v>
      </c>
    </row>
    <row r="434" spans="1:9" ht="17.45" customHeight="1" x14ac:dyDescent="0.25">
      <c r="A434" s="4">
        <v>363</v>
      </c>
      <c r="B434" s="348"/>
      <c r="C434" s="354" t="s">
        <v>61</v>
      </c>
      <c r="D434" s="355"/>
      <c r="E434" s="66" t="s">
        <v>11</v>
      </c>
      <c r="F434" s="67" t="s">
        <v>2777</v>
      </c>
      <c r="G434" s="68" t="s">
        <v>2778</v>
      </c>
      <c r="I434" s="1" t="s">
        <v>1171</v>
      </c>
    </row>
    <row r="435" spans="1:9" ht="17.45" customHeight="1" x14ac:dyDescent="0.25">
      <c r="A435" s="3">
        <v>364</v>
      </c>
      <c r="B435" s="349"/>
      <c r="C435" s="356"/>
      <c r="D435" s="357"/>
      <c r="E435" s="63" t="s">
        <v>10</v>
      </c>
      <c r="F435" s="64" t="s">
        <v>2779</v>
      </c>
      <c r="G435" s="65" t="s">
        <v>2780</v>
      </c>
      <c r="I435" s="1" t="s">
        <v>1172</v>
      </c>
    </row>
    <row r="436" spans="1:9" ht="17.45" customHeight="1" x14ac:dyDescent="0.25">
      <c r="A436" s="4">
        <v>365</v>
      </c>
      <c r="B436" s="348"/>
      <c r="C436" s="350" t="s">
        <v>2047</v>
      </c>
      <c r="D436" s="351"/>
      <c r="E436" s="66" t="s">
        <v>11</v>
      </c>
      <c r="F436" s="67" t="s">
        <v>2659</v>
      </c>
      <c r="G436" s="68" t="s">
        <v>2660</v>
      </c>
      <c r="I436" s="1" t="s">
        <v>926</v>
      </c>
    </row>
    <row r="437" spans="1:9" ht="17.45" customHeight="1" x14ac:dyDescent="0.25">
      <c r="A437" s="3">
        <v>366</v>
      </c>
      <c r="B437" s="349"/>
      <c r="C437" s="352"/>
      <c r="D437" s="353"/>
      <c r="E437" s="63" t="s">
        <v>10</v>
      </c>
      <c r="F437" s="64" t="s">
        <v>2661</v>
      </c>
      <c r="G437" s="65" t="s">
        <v>2662</v>
      </c>
      <c r="I437" s="1" t="s">
        <v>1590</v>
      </c>
    </row>
    <row r="438" spans="1:9" s="5" customFormat="1" ht="29.1" customHeight="1" x14ac:dyDescent="0.25">
      <c r="A438" s="20">
        <v>33</v>
      </c>
      <c r="B438" s="358" t="s">
        <v>45</v>
      </c>
      <c r="C438" s="358"/>
      <c r="D438" s="358"/>
      <c r="E438" s="358"/>
      <c r="F438" s="358"/>
      <c r="G438" s="359"/>
    </row>
    <row r="439" spans="1:9" ht="17.100000000000001" customHeight="1" x14ac:dyDescent="0.25">
      <c r="A439" s="12">
        <v>367</v>
      </c>
      <c r="B439" s="360"/>
      <c r="C439" s="354" t="s">
        <v>8</v>
      </c>
      <c r="D439" s="355"/>
      <c r="E439" s="60" t="s">
        <v>11</v>
      </c>
      <c r="F439" s="61" t="s">
        <v>2181</v>
      </c>
      <c r="G439" s="62" t="s">
        <v>2182</v>
      </c>
      <c r="I439" s="1" t="s">
        <v>337</v>
      </c>
    </row>
    <row r="440" spans="1:9" ht="17.100000000000001" customHeight="1" x14ac:dyDescent="0.25">
      <c r="A440" s="3">
        <v>368</v>
      </c>
      <c r="B440" s="349"/>
      <c r="C440" s="356"/>
      <c r="D440" s="357"/>
      <c r="E440" s="63" t="s">
        <v>10</v>
      </c>
      <c r="F440" s="64" t="s">
        <v>2183</v>
      </c>
      <c r="G440" s="65" t="s">
        <v>2184</v>
      </c>
      <c r="I440" s="1" t="s">
        <v>338</v>
      </c>
    </row>
    <row r="441" spans="1:9" ht="17.100000000000001" customHeight="1" x14ac:dyDescent="0.25">
      <c r="A441" s="4">
        <v>369</v>
      </c>
      <c r="B441" s="348"/>
      <c r="C441" s="350" t="s">
        <v>1</v>
      </c>
      <c r="D441" s="351"/>
      <c r="E441" s="66" t="s">
        <v>11</v>
      </c>
      <c r="F441" s="67" t="s">
        <v>2350</v>
      </c>
      <c r="G441" s="68" t="s">
        <v>2351</v>
      </c>
      <c r="I441" s="1" t="s">
        <v>672</v>
      </c>
    </row>
    <row r="442" spans="1:9" ht="17.100000000000001" customHeight="1" x14ac:dyDescent="0.25">
      <c r="A442" s="3">
        <v>370</v>
      </c>
      <c r="B442" s="349"/>
      <c r="C442" s="352"/>
      <c r="D442" s="353"/>
      <c r="E442" s="63" t="s">
        <v>10</v>
      </c>
      <c r="F442" s="64" t="s">
        <v>2352</v>
      </c>
      <c r="G442" s="65" t="s">
        <v>2353</v>
      </c>
      <c r="I442" s="1" t="s">
        <v>673</v>
      </c>
    </row>
    <row r="443" spans="1:9" ht="17.100000000000001" customHeight="1" x14ac:dyDescent="0.25">
      <c r="A443" s="4">
        <v>371</v>
      </c>
      <c r="B443" s="348"/>
      <c r="C443" s="354" t="s">
        <v>2046</v>
      </c>
      <c r="D443" s="355"/>
      <c r="E443" s="60" t="s">
        <v>11</v>
      </c>
      <c r="F443" s="61" t="s">
        <v>2181</v>
      </c>
      <c r="G443" s="62" t="s">
        <v>2182</v>
      </c>
      <c r="I443" s="1" t="s">
        <v>337</v>
      </c>
    </row>
    <row r="444" spans="1:9" ht="17.100000000000001" customHeight="1" x14ac:dyDescent="0.25">
      <c r="A444" s="3">
        <v>372</v>
      </c>
      <c r="B444" s="349"/>
      <c r="C444" s="356"/>
      <c r="D444" s="357"/>
      <c r="E444" s="311" t="s">
        <v>10</v>
      </c>
      <c r="F444" s="312" t="s">
        <v>2183</v>
      </c>
      <c r="G444" s="313" t="s">
        <v>2184</v>
      </c>
      <c r="I444" s="1" t="s">
        <v>338</v>
      </c>
    </row>
    <row r="445" spans="1:9" ht="17.100000000000001" customHeight="1" x14ac:dyDescent="0.25">
      <c r="A445" s="12">
        <v>371</v>
      </c>
      <c r="B445" s="361"/>
      <c r="C445" s="350" t="s">
        <v>1591</v>
      </c>
      <c r="D445" s="351"/>
      <c r="E445" s="314" t="s">
        <v>11</v>
      </c>
      <c r="F445" s="315" t="s">
        <v>2442</v>
      </c>
      <c r="G445" s="316" t="s">
        <v>2268</v>
      </c>
      <c r="I445" s="1" t="s">
        <v>2443</v>
      </c>
    </row>
    <row r="446" spans="1:9" ht="17.100000000000001" customHeight="1" x14ac:dyDescent="0.25">
      <c r="A446" s="3">
        <v>372</v>
      </c>
      <c r="B446" s="361"/>
      <c r="C446" s="352"/>
      <c r="D446" s="353"/>
      <c r="E446" s="311" t="s">
        <v>10</v>
      </c>
      <c r="F446" s="312" t="s">
        <v>2444</v>
      </c>
      <c r="G446" s="313" t="s">
        <v>2268</v>
      </c>
      <c r="I446" s="1" t="s">
        <v>2445</v>
      </c>
    </row>
    <row r="447" spans="1:9" ht="17.100000000000001" customHeight="1" x14ac:dyDescent="0.25">
      <c r="A447" s="12">
        <v>373</v>
      </c>
      <c r="B447" s="348"/>
      <c r="C447" s="354" t="s">
        <v>61</v>
      </c>
      <c r="D447" s="355"/>
      <c r="E447" s="66" t="s">
        <v>11</v>
      </c>
      <c r="F447" s="67" t="s">
        <v>2781</v>
      </c>
      <c r="G447" s="68" t="s">
        <v>2782</v>
      </c>
      <c r="I447" s="1" t="s">
        <v>1180</v>
      </c>
    </row>
    <row r="448" spans="1:9" ht="17.100000000000001" customHeight="1" x14ac:dyDescent="0.25">
      <c r="A448" s="3">
        <v>374</v>
      </c>
      <c r="B448" s="349"/>
      <c r="C448" s="356"/>
      <c r="D448" s="357"/>
      <c r="E448" s="63" t="s">
        <v>10</v>
      </c>
      <c r="F448" s="64" t="s">
        <v>2783</v>
      </c>
      <c r="G448" s="65" t="s">
        <v>2784</v>
      </c>
      <c r="I448" s="1" t="s">
        <v>1181</v>
      </c>
    </row>
    <row r="449" spans="1:9" ht="17.100000000000001" customHeight="1" x14ac:dyDescent="0.25">
      <c r="A449" s="4">
        <v>375</v>
      </c>
      <c r="B449" s="348"/>
      <c r="C449" s="350" t="s">
        <v>2047</v>
      </c>
      <c r="D449" s="351"/>
      <c r="E449" s="66" t="s">
        <v>11</v>
      </c>
      <c r="F449" s="67" t="s">
        <v>2663</v>
      </c>
      <c r="G449" s="68" t="s">
        <v>2268</v>
      </c>
      <c r="I449" s="1" t="s">
        <v>2664</v>
      </c>
    </row>
    <row r="450" spans="1:9" ht="17.100000000000001" customHeight="1" x14ac:dyDescent="0.25">
      <c r="A450" s="3">
        <v>376</v>
      </c>
      <c r="B450" s="349"/>
      <c r="C450" s="352"/>
      <c r="D450" s="353"/>
      <c r="E450" s="63" t="s">
        <v>10</v>
      </c>
      <c r="F450" s="64" t="s">
        <v>2665</v>
      </c>
      <c r="G450" s="65" t="s">
        <v>2268</v>
      </c>
      <c r="I450" s="1" t="s">
        <v>2666</v>
      </c>
    </row>
    <row r="451" spans="1:9" s="5" customFormat="1" ht="29.1" customHeight="1" x14ac:dyDescent="0.25">
      <c r="A451" s="20">
        <v>34</v>
      </c>
      <c r="B451" s="358" t="s">
        <v>52</v>
      </c>
      <c r="C451" s="358"/>
      <c r="D451" s="358"/>
      <c r="E451" s="358"/>
      <c r="F451" s="358"/>
      <c r="G451" s="359"/>
    </row>
    <row r="452" spans="1:9" ht="17.100000000000001" customHeight="1" x14ac:dyDescent="0.25">
      <c r="A452" s="12">
        <v>377</v>
      </c>
      <c r="B452" s="360"/>
      <c r="C452" s="354" t="s">
        <v>8</v>
      </c>
      <c r="D452" s="355"/>
      <c r="E452" s="60" t="s">
        <v>11</v>
      </c>
      <c r="F452" s="61" t="s">
        <v>2185</v>
      </c>
      <c r="G452" s="62" t="s">
        <v>2186</v>
      </c>
      <c r="I452" s="1" t="s">
        <v>348</v>
      </c>
    </row>
    <row r="453" spans="1:9" ht="17.100000000000001" customHeight="1" x14ac:dyDescent="0.25">
      <c r="A453" s="3">
        <v>378</v>
      </c>
      <c r="B453" s="349"/>
      <c r="C453" s="356"/>
      <c r="D453" s="357"/>
      <c r="E453" s="63" t="s">
        <v>10</v>
      </c>
      <c r="F453" s="64" t="s">
        <v>2187</v>
      </c>
      <c r="G453" s="65" t="s">
        <v>2188</v>
      </c>
      <c r="I453" s="1" t="s">
        <v>349</v>
      </c>
    </row>
    <row r="454" spans="1:9" ht="17.100000000000001" customHeight="1" x14ac:dyDescent="0.25">
      <c r="A454" s="4">
        <v>379</v>
      </c>
      <c r="B454" s="348"/>
      <c r="C454" s="350" t="s">
        <v>1</v>
      </c>
      <c r="D454" s="351"/>
      <c r="E454" s="66" t="s">
        <v>11</v>
      </c>
      <c r="F454" s="67" t="s">
        <v>2354</v>
      </c>
      <c r="G454" s="68" t="s">
        <v>2355</v>
      </c>
      <c r="I454" s="1" t="s">
        <v>680</v>
      </c>
    </row>
    <row r="455" spans="1:9" ht="17.100000000000001" customHeight="1" x14ac:dyDescent="0.25">
      <c r="A455" s="3">
        <v>380</v>
      </c>
      <c r="B455" s="349"/>
      <c r="C455" s="352"/>
      <c r="D455" s="353"/>
      <c r="E455" s="63" t="s">
        <v>10</v>
      </c>
      <c r="F455" s="64" t="s">
        <v>2356</v>
      </c>
      <c r="G455" s="65" t="s">
        <v>2357</v>
      </c>
      <c r="I455" s="1" t="s">
        <v>681</v>
      </c>
    </row>
    <row r="456" spans="1:9" ht="17.100000000000001" customHeight="1" x14ac:dyDescent="0.25">
      <c r="A456" s="4">
        <v>381</v>
      </c>
      <c r="B456" s="348"/>
      <c r="C456" s="354" t="s">
        <v>2046</v>
      </c>
      <c r="D456" s="355"/>
      <c r="E456" s="60" t="s">
        <v>11</v>
      </c>
      <c r="F456" s="61" t="s">
        <v>2185</v>
      </c>
      <c r="G456" s="62" t="s">
        <v>2186</v>
      </c>
      <c r="I456" s="1" t="s">
        <v>348</v>
      </c>
    </row>
    <row r="457" spans="1:9" ht="17.100000000000001" customHeight="1" x14ac:dyDescent="0.25">
      <c r="A457" s="3">
        <v>382</v>
      </c>
      <c r="B457" s="349"/>
      <c r="C457" s="356"/>
      <c r="D457" s="357"/>
      <c r="E457" s="311" t="s">
        <v>10</v>
      </c>
      <c r="F457" s="312" t="s">
        <v>2187</v>
      </c>
      <c r="G457" s="313" t="s">
        <v>2188</v>
      </c>
      <c r="I457" s="1" t="s">
        <v>349</v>
      </c>
    </row>
    <row r="458" spans="1:9" ht="17.100000000000001" customHeight="1" x14ac:dyDescent="0.25">
      <c r="A458" s="4">
        <v>383</v>
      </c>
      <c r="B458" s="348"/>
      <c r="C458" s="350" t="s">
        <v>1592</v>
      </c>
      <c r="D458" s="351"/>
      <c r="E458" s="66" t="s">
        <v>11</v>
      </c>
      <c r="F458" s="67" t="s">
        <v>2525</v>
      </c>
      <c r="G458" s="68" t="s">
        <v>2526</v>
      </c>
      <c r="I458" s="1" t="s">
        <v>2007</v>
      </c>
    </row>
    <row r="459" spans="1:9" ht="17.100000000000001" customHeight="1" x14ac:dyDescent="0.25">
      <c r="A459" s="3">
        <v>384</v>
      </c>
      <c r="B459" s="349"/>
      <c r="C459" s="352"/>
      <c r="D459" s="353"/>
      <c r="E459" s="63" t="s">
        <v>10</v>
      </c>
      <c r="F459" s="64" t="s">
        <v>2527</v>
      </c>
      <c r="G459" s="65" t="s">
        <v>2528</v>
      </c>
      <c r="I459" s="1" t="s">
        <v>2008</v>
      </c>
    </row>
    <row r="460" spans="1:9" ht="17.100000000000001" customHeight="1" x14ac:dyDescent="0.25">
      <c r="A460" s="4">
        <v>385</v>
      </c>
      <c r="B460" s="348"/>
      <c r="C460" s="354" t="s">
        <v>61</v>
      </c>
      <c r="D460" s="355"/>
      <c r="E460" s="66" t="s">
        <v>11</v>
      </c>
      <c r="F460" s="67" t="s">
        <v>2785</v>
      </c>
      <c r="G460" s="68" t="s">
        <v>2786</v>
      </c>
      <c r="I460" s="1" t="s">
        <v>1190</v>
      </c>
    </row>
    <row r="461" spans="1:9" ht="17.100000000000001" customHeight="1" x14ac:dyDescent="0.25">
      <c r="A461" s="3">
        <v>386</v>
      </c>
      <c r="B461" s="349"/>
      <c r="C461" s="356"/>
      <c r="D461" s="357"/>
      <c r="E461" s="63" t="s">
        <v>10</v>
      </c>
      <c r="F461" s="64" t="s">
        <v>2787</v>
      </c>
      <c r="G461" s="65" t="s">
        <v>2788</v>
      </c>
      <c r="I461" s="1" t="s">
        <v>1191</v>
      </c>
    </row>
    <row r="462" spans="1:9" ht="17.100000000000001" customHeight="1" x14ac:dyDescent="0.25">
      <c r="A462" s="4">
        <v>387</v>
      </c>
      <c r="B462" s="348"/>
      <c r="C462" s="350" t="s">
        <v>0</v>
      </c>
      <c r="D462" s="351"/>
      <c r="E462" s="66" t="s">
        <v>11</v>
      </c>
      <c r="F462" s="67" t="s">
        <v>2865</v>
      </c>
      <c r="G462" s="68" t="s">
        <v>2866</v>
      </c>
      <c r="I462" s="1" t="s">
        <v>1397</v>
      </c>
    </row>
    <row r="463" spans="1:9" ht="17.100000000000001" customHeight="1" x14ac:dyDescent="0.25">
      <c r="A463" s="3">
        <v>388</v>
      </c>
      <c r="B463" s="349"/>
      <c r="C463" s="352"/>
      <c r="D463" s="353"/>
      <c r="E463" s="63" t="s">
        <v>10</v>
      </c>
      <c r="F463" s="64" t="s">
        <v>2867</v>
      </c>
      <c r="G463" s="65" t="s">
        <v>2268</v>
      </c>
      <c r="I463" s="1" t="s">
        <v>2868</v>
      </c>
    </row>
    <row r="464" spans="1:9" ht="17.100000000000001" customHeight="1" x14ac:dyDescent="0.25">
      <c r="A464" s="4">
        <v>389</v>
      </c>
      <c r="B464" s="348"/>
      <c r="C464" s="354" t="s">
        <v>2047</v>
      </c>
      <c r="D464" s="355"/>
      <c r="E464" s="66" t="s">
        <v>11</v>
      </c>
      <c r="F464" s="67" t="s">
        <v>2667</v>
      </c>
      <c r="G464" s="68" t="s">
        <v>2268</v>
      </c>
      <c r="I464" s="1" t="s">
        <v>2668</v>
      </c>
    </row>
    <row r="465" spans="1:9" ht="17.100000000000001" customHeight="1" x14ac:dyDescent="0.25">
      <c r="A465" s="3">
        <v>390</v>
      </c>
      <c r="B465" s="349"/>
      <c r="C465" s="356"/>
      <c r="D465" s="357"/>
      <c r="E465" s="63" t="s">
        <v>10</v>
      </c>
      <c r="F465" s="64" t="s">
        <v>2669</v>
      </c>
      <c r="G465" s="65" t="s">
        <v>2268</v>
      </c>
      <c r="I465" s="1" t="s">
        <v>2670</v>
      </c>
    </row>
    <row r="466" spans="1:9" ht="17.100000000000001" customHeight="1" x14ac:dyDescent="0.25">
      <c r="A466" s="4">
        <v>391</v>
      </c>
      <c r="B466" s="348"/>
      <c r="C466" s="350" t="s">
        <v>60</v>
      </c>
      <c r="D466" s="351"/>
      <c r="E466" s="66" t="s">
        <v>11</v>
      </c>
      <c r="F466" s="67" t="s">
        <v>2897</v>
      </c>
      <c r="G466" s="68" t="s">
        <v>2898</v>
      </c>
      <c r="I466" s="1" t="s">
        <v>1483</v>
      </c>
    </row>
    <row r="467" spans="1:9" ht="17.100000000000001" customHeight="1" x14ac:dyDescent="0.25">
      <c r="A467" s="3">
        <v>392</v>
      </c>
      <c r="B467" s="349"/>
      <c r="C467" s="352"/>
      <c r="D467" s="353"/>
      <c r="E467" s="63" t="s">
        <v>10</v>
      </c>
      <c r="F467" s="64" t="s">
        <v>2899</v>
      </c>
      <c r="G467" s="65" t="s">
        <v>2900</v>
      </c>
      <c r="I467" s="1" t="s">
        <v>1484</v>
      </c>
    </row>
    <row r="468" spans="1:9" s="5" customFormat="1" ht="29.1" customHeight="1" x14ac:dyDescent="0.25">
      <c r="A468" s="20">
        <v>35</v>
      </c>
      <c r="B468" s="358" t="s">
        <v>46</v>
      </c>
      <c r="C468" s="358"/>
      <c r="D468" s="358"/>
      <c r="E468" s="358"/>
      <c r="F468" s="358"/>
      <c r="G468" s="359"/>
    </row>
    <row r="469" spans="1:9" ht="17.100000000000001" customHeight="1" x14ac:dyDescent="0.25">
      <c r="A469" s="12">
        <v>393</v>
      </c>
      <c r="B469" s="360"/>
      <c r="C469" s="354" t="s">
        <v>8</v>
      </c>
      <c r="D469" s="355"/>
      <c r="E469" s="60" t="s">
        <v>11</v>
      </c>
      <c r="F469" s="61" t="s">
        <v>2189</v>
      </c>
      <c r="G469" s="62" t="s">
        <v>2190</v>
      </c>
      <c r="I469" s="1" t="s">
        <v>357</v>
      </c>
    </row>
    <row r="470" spans="1:9" ht="17.100000000000001" customHeight="1" x14ac:dyDescent="0.25">
      <c r="A470" s="3">
        <v>394</v>
      </c>
      <c r="B470" s="349"/>
      <c r="C470" s="356"/>
      <c r="D470" s="357"/>
      <c r="E470" s="63" t="s">
        <v>10</v>
      </c>
      <c r="F470" s="64" t="s">
        <v>2191</v>
      </c>
      <c r="G470" s="65" t="s">
        <v>2192</v>
      </c>
      <c r="I470" s="1" t="s">
        <v>358</v>
      </c>
    </row>
    <row r="471" spans="1:9" ht="17.100000000000001" customHeight="1" x14ac:dyDescent="0.25">
      <c r="A471" s="4">
        <v>395</v>
      </c>
      <c r="B471" s="348"/>
      <c r="C471" s="350" t="s">
        <v>1</v>
      </c>
      <c r="D471" s="351"/>
      <c r="E471" s="66" t="s">
        <v>11</v>
      </c>
      <c r="F471" s="67" t="s">
        <v>2358</v>
      </c>
      <c r="G471" s="68" t="s">
        <v>2359</v>
      </c>
      <c r="I471" s="1" t="s">
        <v>689</v>
      </c>
    </row>
    <row r="472" spans="1:9" ht="17.100000000000001" customHeight="1" x14ac:dyDescent="0.25">
      <c r="A472" s="3">
        <v>396</v>
      </c>
      <c r="B472" s="349"/>
      <c r="C472" s="352"/>
      <c r="D472" s="353"/>
      <c r="E472" s="63" t="s">
        <v>10</v>
      </c>
      <c r="F472" s="64" t="s">
        <v>2360</v>
      </c>
      <c r="G472" s="65" t="s">
        <v>2361</v>
      </c>
      <c r="I472" s="1" t="s">
        <v>690</v>
      </c>
    </row>
    <row r="473" spans="1:9" ht="17.100000000000001" customHeight="1" x14ac:dyDescent="0.25">
      <c r="A473" s="4">
        <v>397</v>
      </c>
      <c r="B473" s="348"/>
      <c r="C473" s="354" t="s">
        <v>2046</v>
      </c>
      <c r="D473" s="355"/>
      <c r="E473" s="60" t="s">
        <v>11</v>
      </c>
      <c r="F473" s="61" t="s">
        <v>2189</v>
      </c>
      <c r="G473" s="62" t="s">
        <v>2190</v>
      </c>
      <c r="I473" s="1" t="s">
        <v>357</v>
      </c>
    </row>
    <row r="474" spans="1:9" ht="17.100000000000001" customHeight="1" x14ac:dyDescent="0.25">
      <c r="A474" s="3">
        <v>398</v>
      </c>
      <c r="B474" s="349"/>
      <c r="C474" s="356"/>
      <c r="D474" s="357"/>
      <c r="E474" s="311" t="s">
        <v>10</v>
      </c>
      <c r="F474" s="312" t="s">
        <v>2191</v>
      </c>
      <c r="G474" s="313" t="s">
        <v>2192</v>
      </c>
      <c r="I474" s="1" t="s">
        <v>358</v>
      </c>
    </row>
    <row r="475" spans="1:9" ht="17.100000000000001" customHeight="1" x14ac:dyDescent="0.25">
      <c r="A475" s="4">
        <v>399</v>
      </c>
      <c r="B475" s="348"/>
      <c r="C475" s="350" t="s">
        <v>2047</v>
      </c>
      <c r="D475" s="351"/>
      <c r="E475" s="66" t="s">
        <v>11</v>
      </c>
      <c r="F475" s="67" t="s">
        <v>2671</v>
      </c>
      <c r="G475" s="68" t="s">
        <v>2672</v>
      </c>
      <c r="I475" s="1" t="s">
        <v>931</v>
      </c>
    </row>
    <row r="476" spans="1:9" ht="17.100000000000001" customHeight="1" x14ac:dyDescent="0.25">
      <c r="A476" s="3">
        <v>400</v>
      </c>
      <c r="B476" s="349"/>
      <c r="C476" s="352"/>
      <c r="D476" s="353"/>
      <c r="E476" s="63" t="s">
        <v>10</v>
      </c>
      <c r="F476" s="64" t="s">
        <v>2673</v>
      </c>
      <c r="G476" s="65" t="s">
        <v>2674</v>
      </c>
      <c r="I476" s="1" t="s">
        <v>932</v>
      </c>
    </row>
    <row r="477" spans="1:9" s="5" customFormat="1" ht="32.1" customHeight="1" x14ac:dyDescent="0.25">
      <c r="A477" s="20">
        <v>36</v>
      </c>
      <c r="B477" s="358" t="s">
        <v>47</v>
      </c>
      <c r="C477" s="358"/>
      <c r="D477" s="358"/>
      <c r="E477" s="358"/>
      <c r="F477" s="358"/>
      <c r="G477" s="359"/>
    </row>
    <row r="478" spans="1:9" ht="20.100000000000001" customHeight="1" x14ac:dyDescent="0.25">
      <c r="A478" s="12">
        <v>401</v>
      </c>
      <c r="B478" s="360"/>
      <c r="C478" s="354" t="s">
        <v>8</v>
      </c>
      <c r="D478" s="355"/>
      <c r="E478" s="60" t="s">
        <v>11</v>
      </c>
      <c r="F478" s="61" t="s">
        <v>2193</v>
      </c>
      <c r="G478" s="62" t="s">
        <v>2194</v>
      </c>
      <c r="I478" s="1" t="s">
        <v>368</v>
      </c>
    </row>
    <row r="479" spans="1:9" ht="20.100000000000001" customHeight="1" x14ac:dyDescent="0.25">
      <c r="A479" s="3">
        <v>402</v>
      </c>
      <c r="B479" s="349"/>
      <c r="C479" s="356"/>
      <c r="D479" s="357"/>
      <c r="E479" s="63" t="s">
        <v>10</v>
      </c>
      <c r="F479" s="64" t="s">
        <v>2195</v>
      </c>
      <c r="G479" s="65" t="s">
        <v>2196</v>
      </c>
      <c r="I479" s="1" t="s">
        <v>369</v>
      </c>
    </row>
    <row r="480" spans="1:9" ht="20.100000000000001" customHeight="1" x14ac:dyDescent="0.25">
      <c r="A480" s="4">
        <v>403</v>
      </c>
      <c r="B480" s="348"/>
      <c r="C480" s="350" t="s">
        <v>1</v>
      </c>
      <c r="D480" s="351"/>
      <c r="E480" s="66" t="s">
        <v>11</v>
      </c>
      <c r="F480" s="67" t="s">
        <v>2362</v>
      </c>
      <c r="G480" s="68" t="s">
        <v>2363</v>
      </c>
      <c r="I480" s="1" t="s">
        <v>700</v>
      </c>
    </row>
    <row r="481" spans="1:9" ht="20.100000000000001" customHeight="1" x14ac:dyDescent="0.25">
      <c r="A481" s="3">
        <v>404</v>
      </c>
      <c r="B481" s="349"/>
      <c r="C481" s="352"/>
      <c r="D481" s="353"/>
      <c r="E481" s="63" t="s">
        <v>10</v>
      </c>
      <c r="F481" s="64" t="s">
        <v>2364</v>
      </c>
      <c r="G481" s="65" t="s">
        <v>2365</v>
      </c>
      <c r="I481" s="1" t="s">
        <v>701</v>
      </c>
    </row>
    <row r="482" spans="1:9" ht="18.95" customHeight="1" x14ac:dyDescent="0.25">
      <c r="A482" s="4">
        <v>405</v>
      </c>
      <c r="B482" s="348"/>
      <c r="C482" s="354" t="s">
        <v>2046</v>
      </c>
      <c r="D482" s="355"/>
      <c r="E482" s="60" t="s">
        <v>11</v>
      </c>
      <c r="F482" s="61" t="s">
        <v>2193</v>
      </c>
      <c r="G482" s="62" t="s">
        <v>2194</v>
      </c>
      <c r="I482" s="1" t="s">
        <v>368</v>
      </c>
    </row>
    <row r="483" spans="1:9" ht="18.95" customHeight="1" x14ac:dyDescent="0.25">
      <c r="A483" s="3">
        <v>406</v>
      </c>
      <c r="B483" s="349"/>
      <c r="C483" s="356"/>
      <c r="D483" s="357"/>
      <c r="E483" s="311" t="s">
        <v>10</v>
      </c>
      <c r="F483" s="312" t="s">
        <v>2195</v>
      </c>
      <c r="G483" s="313" t="s">
        <v>2196</v>
      </c>
      <c r="I483" s="1" t="s">
        <v>369</v>
      </c>
    </row>
    <row r="484" spans="1:9" ht="18.95" customHeight="1" x14ac:dyDescent="0.25">
      <c r="A484" s="12">
        <v>405</v>
      </c>
      <c r="B484" s="361"/>
      <c r="C484" s="350" t="s">
        <v>1591</v>
      </c>
      <c r="D484" s="351"/>
      <c r="E484" s="314" t="s">
        <v>11</v>
      </c>
      <c r="F484" s="315" t="s">
        <v>2446</v>
      </c>
      <c r="G484" s="316" t="s">
        <v>2447</v>
      </c>
      <c r="I484" s="1" t="s">
        <v>1799</v>
      </c>
    </row>
    <row r="485" spans="1:9" ht="18.95" customHeight="1" x14ac:dyDescent="0.25">
      <c r="A485" s="3">
        <v>406</v>
      </c>
      <c r="B485" s="361"/>
      <c r="C485" s="352"/>
      <c r="D485" s="353"/>
      <c r="E485" s="311" t="s">
        <v>10</v>
      </c>
      <c r="F485" s="312" t="s">
        <v>2448</v>
      </c>
      <c r="G485" s="313" t="s">
        <v>2449</v>
      </c>
      <c r="I485" s="1" t="s">
        <v>1800</v>
      </c>
    </row>
    <row r="486" spans="1:9" ht="20.100000000000001" customHeight="1" x14ac:dyDescent="0.25">
      <c r="A486" s="12">
        <v>407</v>
      </c>
      <c r="B486" s="348"/>
      <c r="C486" s="354" t="s">
        <v>2047</v>
      </c>
      <c r="D486" s="355"/>
      <c r="E486" s="66" t="s">
        <v>11</v>
      </c>
      <c r="F486" s="67" t="s">
        <v>2675</v>
      </c>
      <c r="G486" s="68" t="s">
        <v>2268</v>
      </c>
      <c r="I486" s="1" t="s">
        <v>2676</v>
      </c>
    </row>
    <row r="487" spans="1:9" ht="20.100000000000001" customHeight="1" x14ac:dyDescent="0.25">
      <c r="A487" s="3">
        <v>408</v>
      </c>
      <c r="B487" s="349"/>
      <c r="C487" s="356"/>
      <c r="D487" s="357"/>
      <c r="E487" s="63" t="s">
        <v>10</v>
      </c>
      <c r="F487" s="64" t="s">
        <v>2677</v>
      </c>
      <c r="G487" s="65" t="s">
        <v>2268</v>
      </c>
      <c r="I487" s="1" t="s">
        <v>2678</v>
      </c>
    </row>
    <row r="488" spans="1:9" s="5" customFormat="1" ht="32.1" customHeight="1" x14ac:dyDescent="0.25">
      <c r="A488" s="20">
        <v>37</v>
      </c>
      <c r="B488" s="358" t="s">
        <v>48</v>
      </c>
      <c r="C488" s="358"/>
      <c r="D488" s="358"/>
      <c r="E488" s="358"/>
      <c r="F488" s="358"/>
      <c r="G488" s="359"/>
    </row>
    <row r="489" spans="1:9" ht="18.95" customHeight="1" x14ac:dyDescent="0.25">
      <c r="A489" s="12">
        <v>409</v>
      </c>
      <c r="B489" s="360"/>
      <c r="C489" s="354" t="s">
        <v>8</v>
      </c>
      <c r="D489" s="355"/>
      <c r="E489" s="60" t="s">
        <v>11</v>
      </c>
      <c r="F489" s="61" t="s">
        <v>2197</v>
      </c>
      <c r="G489" s="62" t="s">
        <v>2198</v>
      </c>
      <c r="I489" s="1" t="s">
        <v>376</v>
      </c>
    </row>
    <row r="490" spans="1:9" ht="18.95" customHeight="1" x14ac:dyDescent="0.25">
      <c r="A490" s="3">
        <v>410</v>
      </c>
      <c r="B490" s="349"/>
      <c r="C490" s="356"/>
      <c r="D490" s="357"/>
      <c r="E490" s="63" t="s">
        <v>10</v>
      </c>
      <c r="F490" s="64" t="s">
        <v>2199</v>
      </c>
      <c r="G490" s="65" t="s">
        <v>2200</v>
      </c>
      <c r="I490" s="1" t="s">
        <v>377</v>
      </c>
    </row>
    <row r="491" spans="1:9" ht="18.95" customHeight="1" x14ac:dyDescent="0.25">
      <c r="A491" s="4">
        <v>411</v>
      </c>
      <c r="B491" s="348"/>
      <c r="C491" s="350" t="s">
        <v>1</v>
      </c>
      <c r="D491" s="351"/>
      <c r="E491" s="66" t="s">
        <v>11</v>
      </c>
      <c r="F491" s="67" t="s">
        <v>2366</v>
      </c>
      <c r="G491" s="68" t="s">
        <v>2367</v>
      </c>
      <c r="I491" s="1" t="s">
        <v>708</v>
      </c>
    </row>
    <row r="492" spans="1:9" ht="18.95" customHeight="1" x14ac:dyDescent="0.25">
      <c r="A492" s="3">
        <v>412</v>
      </c>
      <c r="B492" s="349"/>
      <c r="C492" s="352"/>
      <c r="D492" s="353"/>
      <c r="E492" s="63" t="s">
        <v>10</v>
      </c>
      <c r="F492" s="64" t="s">
        <v>2368</v>
      </c>
      <c r="G492" s="65" t="s">
        <v>2369</v>
      </c>
      <c r="I492" s="1" t="s">
        <v>709</v>
      </c>
    </row>
    <row r="493" spans="1:9" ht="18.95" customHeight="1" x14ac:dyDescent="0.25">
      <c r="A493" s="4">
        <v>413</v>
      </c>
      <c r="B493" s="348"/>
      <c r="C493" s="354" t="s">
        <v>2046</v>
      </c>
      <c r="D493" s="355"/>
      <c r="E493" s="60" t="s">
        <v>11</v>
      </c>
      <c r="F493" s="61" t="s">
        <v>2197</v>
      </c>
      <c r="G493" s="62" t="s">
        <v>2198</v>
      </c>
      <c r="I493" s="1" t="s">
        <v>376</v>
      </c>
    </row>
    <row r="494" spans="1:9" ht="18.95" customHeight="1" x14ac:dyDescent="0.25">
      <c r="A494" s="3">
        <v>414</v>
      </c>
      <c r="B494" s="349"/>
      <c r="C494" s="356"/>
      <c r="D494" s="357"/>
      <c r="E494" s="311" t="s">
        <v>10</v>
      </c>
      <c r="F494" s="312" t="s">
        <v>2199</v>
      </c>
      <c r="G494" s="313" t="s">
        <v>2200</v>
      </c>
      <c r="I494" s="1" t="s">
        <v>377</v>
      </c>
    </row>
    <row r="495" spans="1:9" ht="18.95" customHeight="1" x14ac:dyDescent="0.25">
      <c r="A495" s="4">
        <v>415</v>
      </c>
      <c r="B495" s="348"/>
      <c r="C495" s="350" t="s">
        <v>1592</v>
      </c>
      <c r="D495" s="351"/>
      <c r="E495" s="66" t="s">
        <v>11</v>
      </c>
      <c r="F495" s="67" t="s">
        <v>2529</v>
      </c>
      <c r="G495" s="68" t="s">
        <v>2530</v>
      </c>
      <c r="I495" s="1" t="s">
        <v>2016</v>
      </c>
    </row>
    <row r="496" spans="1:9" ht="18.95" customHeight="1" x14ac:dyDescent="0.25">
      <c r="A496" s="3">
        <v>416</v>
      </c>
      <c r="B496" s="349"/>
      <c r="C496" s="352"/>
      <c r="D496" s="353"/>
      <c r="E496" s="63" t="s">
        <v>10</v>
      </c>
      <c r="F496" s="64" t="s">
        <v>2531</v>
      </c>
      <c r="G496" s="65" t="s">
        <v>2532</v>
      </c>
      <c r="I496" s="1" t="s">
        <v>2017</v>
      </c>
    </row>
    <row r="497" spans="1:9" ht="18.95" customHeight="1" x14ac:dyDescent="0.25">
      <c r="A497" s="4">
        <v>417</v>
      </c>
      <c r="B497" s="348"/>
      <c r="C497" s="354" t="s">
        <v>54</v>
      </c>
      <c r="D497" s="355"/>
      <c r="E497" s="66" t="s">
        <v>11</v>
      </c>
      <c r="F497" s="67" t="s">
        <v>2789</v>
      </c>
      <c r="G497" s="68" t="s">
        <v>2790</v>
      </c>
      <c r="I497" s="1" t="s">
        <v>1199</v>
      </c>
    </row>
    <row r="498" spans="1:9" ht="18.95" customHeight="1" x14ac:dyDescent="0.25">
      <c r="A498" s="3">
        <v>418</v>
      </c>
      <c r="B498" s="349"/>
      <c r="C498" s="356"/>
      <c r="D498" s="357"/>
      <c r="E498" s="63" t="s">
        <v>10</v>
      </c>
      <c r="F498" s="64" t="s">
        <v>2791</v>
      </c>
      <c r="G498" s="65" t="s">
        <v>2792</v>
      </c>
      <c r="I498" s="1" t="s">
        <v>1200</v>
      </c>
    </row>
    <row r="499" spans="1:9" ht="18.95" customHeight="1" x14ac:dyDescent="0.25">
      <c r="A499" s="4">
        <v>419</v>
      </c>
      <c r="B499" s="348"/>
      <c r="C499" s="350" t="s">
        <v>2047</v>
      </c>
      <c r="D499" s="351"/>
      <c r="E499" s="66" t="s">
        <v>11</v>
      </c>
      <c r="F499" s="67" t="s">
        <v>2679</v>
      </c>
      <c r="G499" s="68" t="s">
        <v>2268</v>
      </c>
      <c r="I499" s="1" t="s">
        <v>2680</v>
      </c>
    </row>
    <row r="500" spans="1:9" ht="18.95" customHeight="1" x14ac:dyDescent="0.25">
      <c r="A500" s="3">
        <v>420</v>
      </c>
      <c r="B500" s="349"/>
      <c r="C500" s="352"/>
      <c r="D500" s="353"/>
      <c r="E500" s="63" t="s">
        <v>10</v>
      </c>
      <c r="F500" s="64" t="s">
        <v>2681</v>
      </c>
      <c r="G500" s="65" t="s">
        <v>2268</v>
      </c>
      <c r="I500" s="1" t="s">
        <v>2682</v>
      </c>
    </row>
    <row r="501" spans="1:9" s="5" customFormat="1" ht="32.1" customHeight="1" x14ac:dyDescent="0.25">
      <c r="A501" s="20">
        <v>38</v>
      </c>
      <c r="B501" s="358" t="s">
        <v>49</v>
      </c>
      <c r="C501" s="358"/>
      <c r="D501" s="358"/>
      <c r="E501" s="358"/>
      <c r="F501" s="358"/>
      <c r="G501" s="359"/>
    </row>
    <row r="502" spans="1:9" ht="18.95" customHeight="1" x14ac:dyDescent="0.25">
      <c r="A502" s="12">
        <v>421</v>
      </c>
      <c r="B502" s="360"/>
      <c r="C502" s="354" t="s">
        <v>8</v>
      </c>
      <c r="D502" s="355"/>
      <c r="E502" s="60" t="s">
        <v>11</v>
      </c>
      <c r="F502" s="61" t="s">
        <v>2201</v>
      </c>
      <c r="G502" s="62" t="s">
        <v>2202</v>
      </c>
      <c r="I502" s="1" t="s">
        <v>382</v>
      </c>
    </row>
    <row r="503" spans="1:9" ht="18.95" customHeight="1" x14ac:dyDescent="0.25">
      <c r="A503" s="3">
        <v>422</v>
      </c>
      <c r="B503" s="349"/>
      <c r="C503" s="356"/>
      <c r="D503" s="357"/>
      <c r="E503" s="63" t="s">
        <v>10</v>
      </c>
      <c r="F503" s="64" t="s">
        <v>2203</v>
      </c>
      <c r="G503" s="65" t="s">
        <v>2204</v>
      </c>
      <c r="I503" s="1" t="s">
        <v>383</v>
      </c>
    </row>
    <row r="504" spans="1:9" ht="18.95" customHeight="1" x14ac:dyDescent="0.25">
      <c r="A504" s="4">
        <v>423</v>
      </c>
      <c r="B504" s="348"/>
      <c r="C504" s="350" t="s">
        <v>1</v>
      </c>
      <c r="D504" s="351"/>
      <c r="E504" s="66" t="s">
        <v>11</v>
      </c>
      <c r="F504" s="67" t="s">
        <v>2370</v>
      </c>
      <c r="G504" s="68" t="s">
        <v>2371</v>
      </c>
      <c r="I504" s="1" t="s">
        <v>719</v>
      </c>
    </row>
    <row r="505" spans="1:9" ht="18.95" customHeight="1" x14ac:dyDescent="0.25">
      <c r="A505" s="3">
        <v>424</v>
      </c>
      <c r="B505" s="349"/>
      <c r="C505" s="352"/>
      <c r="D505" s="353"/>
      <c r="E505" s="63" t="s">
        <v>10</v>
      </c>
      <c r="F505" s="64" t="s">
        <v>2372</v>
      </c>
      <c r="G505" s="65" t="s">
        <v>2268</v>
      </c>
      <c r="I505" s="1" t="s">
        <v>2373</v>
      </c>
    </row>
    <row r="506" spans="1:9" ht="18.95" customHeight="1" x14ac:dyDescent="0.25">
      <c r="A506" s="4">
        <v>425</v>
      </c>
      <c r="B506" s="348"/>
      <c r="C506" s="354" t="s">
        <v>2046</v>
      </c>
      <c r="D506" s="355"/>
      <c r="E506" s="60" t="s">
        <v>11</v>
      </c>
      <c r="F506" s="61" t="s">
        <v>2201</v>
      </c>
      <c r="G506" s="62" t="s">
        <v>2202</v>
      </c>
      <c r="I506" s="1" t="s">
        <v>382</v>
      </c>
    </row>
    <row r="507" spans="1:9" ht="18.95" customHeight="1" x14ac:dyDescent="0.25">
      <c r="A507" s="3">
        <v>426</v>
      </c>
      <c r="B507" s="349"/>
      <c r="C507" s="356"/>
      <c r="D507" s="357"/>
      <c r="E507" s="311" t="s">
        <v>10</v>
      </c>
      <c r="F507" s="312" t="s">
        <v>2203</v>
      </c>
      <c r="G507" s="313" t="s">
        <v>2204</v>
      </c>
      <c r="I507" s="1" t="s">
        <v>383</v>
      </c>
    </row>
    <row r="508" spans="1:9" ht="18.95" customHeight="1" x14ac:dyDescent="0.25">
      <c r="A508" s="4">
        <v>427</v>
      </c>
      <c r="B508" s="348"/>
      <c r="C508" s="350" t="s">
        <v>1592</v>
      </c>
      <c r="D508" s="351"/>
      <c r="E508" s="66" t="s">
        <v>11</v>
      </c>
      <c r="F508" s="67">
        <v>0</v>
      </c>
      <c r="G508" s="68" t="s">
        <v>2533</v>
      </c>
      <c r="I508" s="1" t="s">
        <v>2026</v>
      </c>
    </row>
    <row r="509" spans="1:9" ht="18.95" customHeight="1" x14ac:dyDescent="0.25">
      <c r="A509" s="3">
        <v>428</v>
      </c>
      <c r="B509" s="349"/>
      <c r="C509" s="352"/>
      <c r="D509" s="353"/>
      <c r="E509" s="63" t="s">
        <v>10</v>
      </c>
      <c r="F509" s="64">
        <v>0</v>
      </c>
      <c r="G509" s="65" t="s">
        <v>2534</v>
      </c>
      <c r="I509" s="1" t="s">
        <v>2027</v>
      </c>
    </row>
    <row r="510" spans="1:9" ht="18.95" customHeight="1" x14ac:dyDescent="0.25">
      <c r="A510" s="4">
        <v>429</v>
      </c>
      <c r="B510" s="348"/>
      <c r="C510" s="354" t="s">
        <v>0</v>
      </c>
      <c r="D510" s="355"/>
      <c r="E510" s="66" t="s">
        <v>11</v>
      </c>
      <c r="F510" s="67" t="s">
        <v>2869</v>
      </c>
      <c r="G510" s="68" t="s">
        <v>2870</v>
      </c>
      <c r="I510" s="1" t="s">
        <v>1405</v>
      </c>
    </row>
    <row r="511" spans="1:9" ht="18.95" customHeight="1" x14ac:dyDescent="0.25">
      <c r="A511" s="3">
        <v>430</v>
      </c>
      <c r="B511" s="349"/>
      <c r="C511" s="356"/>
      <c r="D511" s="357"/>
      <c r="E511" s="63" t="s">
        <v>10</v>
      </c>
      <c r="F511" s="64" t="s">
        <v>2871</v>
      </c>
      <c r="G511" s="65" t="s">
        <v>2872</v>
      </c>
      <c r="I511" s="1" t="s">
        <v>1406</v>
      </c>
    </row>
    <row r="512" spans="1:9" ht="18.95" customHeight="1" x14ac:dyDescent="0.25">
      <c r="A512" s="4">
        <v>431</v>
      </c>
      <c r="B512" s="348"/>
      <c r="C512" s="350" t="s">
        <v>2047</v>
      </c>
      <c r="D512" s="351"/>
      <c r="E512" s="66" t="s">
        <v>11</v>
      </c>
      <c r="F512" s="67" t="s">
        <v>2683</v>
      </c>
      <c r="G512" s="68" t="s">
        <v>2268</v>
      </c>
      <c r="I512" s="1" t="s">
        <v>2684</v>
      </c>
    </row>
    <row r="513" spans="1:9" ht="18.95" customHeight="1" x14ac:dyDescent="0.25">
      <c r="A513" s="3">
        <v>432</v>
      </c>
      <c r="B513" s="349"/>
      <c r="C513" s="352"/>
      <c r="D513" s="353"/>
      <c r="E513" s="63" t="s">
        <v>10</v>
      </c>
      <c r="F513" s="64" t="s">
        <v>2685</v>
      </c>
      <c r="G513" s="65" t="s">
        <v>2268</v>
      </c>
      <c r="I513" s="1" t="s">
        <v>2686</v>
      </c>
    </row>
    <row r="514" spans="1:9" s="5" customFormat="1" ht="32.1" customHeight="1" x14ac:dyDescent="0.25">
      <c r="A514" s="20">
        <v>39</v>
      </c>
      <c r="B514" s="358" t="s">
        <v>50</v>
      </c>
      <c r="C514" s="358"/>
      <c r="D514" s="358"/>
      <c r="E514" s="358"/>
      <c r="F514" s="358"/>
      <c r="G514" s="359"/>
    </row>
    <row r="515" spans="1:9" ht="18.95" customHeight="1" x14ac:dyDescent="0.25">
      <c r="A515" s="12">
        <v>433</v>
      </c>
      <c r="B515" s="360"/>
      <c r="C515" s="354" t="s">
        <v>8</v>
      </c>
      <c r="D515" s="355"/>
      <c r="E515" s="60" t="s">
        <v>11</v>
      </c>
      <c r="F515" s="61" t="s">
        <v>2205</v>
      </c>
      <c r="G515" s="62" t="s">
        <v>2206</v>
      </c>
      <c r="I515" s="1" t="s">
        <v>391</v>
      </c>
    </row>
    <row r="516" spans="1:9" ht="18.95" customHeight="1" x14ac:dyDescent="0.25">
      <c r="A516" s="3">
        <v>434</v>
      </c>
      <c r="B516" s="349"/>
      <c r="C516" s="356"/>
      <c r="D516" s="357"/>
      <c r="E516" s="63" t="s">
        <v>10</v>
      </c>
      <c r="F516" s="64" t="s">
        <v>2207</v>
      </c>
      <c r="G516" s="65" t="s">
        <v>2208</v>
      </c>
      <c r="I516" s="1" t="s">
        <v>392</v>
      </c>
    </row>
    <row r="517" spans="1:9" ht="18.95" customHeight="1" x14ac:dyDescent="0.25">
      <c r="A517" s="4">
        <v>435</v>
      </c>
      <c r="B517" s="348"/>
      <c r="C517" s="350" t="s">
        <v>1</v>
      </c>
      <c r="D517" s="351"/>
      <c r="E517" s="66" t="s">
        <v>11</v>
      </c>
      <c r="F517" s="67" t="s">
        <v>2374</v>
      </c>
      <c r="G517" s="68" t="s">
        <v>2375</v>
      </c>
      <c r="I517" s="1" t="s">
        <v>727</v>
      </c>
    </row>
    <row r="518" spans="1:9" ht="18.95" customHeight="1" x14ac:dyDescent="0.25">
      <c r="A518" s="3">
        <v>436</v>
      </c>
      <c r="B518" s="349"/>
      <c r="C518" s="352"/>
      <c r="D518" s="353"/>
      <c r="E518" s="63" t="s">
        <v>10</v>
      </c>
      <c r="F518" s="64" t="s">
        <v>2376</v>
      </c>
      <c r="G518" s="65" t="s">
        <v>2377</v>
      </c>
      <c r="I518" s="1" t="s">
        <v>728</v>
      </c>
    </row>
    <row r="519" spans="1:9" ht="18.95" customHeight="1" x14ac:dyDescent="0.25">
      <c r="A519" s="4">
        <v>437</v>
      </c>
      <c r="B519" s="348"/>
      <c r="C519" s="354" t="s">
        <v>2046</v>
      </c>
      <c r="D519" s="355"/>
      <c r="E519" s="60" t="s">
        <v>11</v>
      </c>
      <c r="F519" s="61" t="s">
        <v>2205</v>
      </c>
      <c r="G519" s="62" t="s">
        <v>2206</v>
      </c>
      <c r="I519" s="1" t="s">
        <v>391</v>
      </c>
    </row>
    <row r="520" spans="1:9" ht="18.95" customHeight="1" x14ac:dyDescent="0.25">
      <c r="A520" s="3">
        <v>438</v>
      </c>
      <c r="B520" s="349"/>
      <c r="C520" s="356"/>
      <c r="D520" s="357"/>
      <c r="E520" s="311" t="s">
        <v>10</v>
      </c>
      <c r="F520" s="312" t="s">
        <v>2207</v>
      </c>
      <c r="G520" s="313" t="s">
        <v>2208</v>
      </c>
      <c r="I520" s="1" t="s">
        <v>392</v>
      </c>
    </row>
    <row r="521" spans="1:9" ht="18.95" customHeight="1" x14ac:dyDescent="0.25">
      <c r="A521" s="4">
        <v>439</v>
      </c>
      <c r="B521" s="348"/>
      <c r="C521" s="350" t="s">
        <v>1592</v>
      </c>
      <c r="D521" s="351"/>
      <c r="E521" s="66" t="s">
        <v>11</v>
      </c>
      <c r="F521" s="67" t="s">
        <v>2535</v>
      </c>
      <c r="G521" s="68" t="s">
        <v>2536</v>
      </c>
      <c r="I521" s="1" t="s">
        <v>2035</v>
      </c>
    </row>
    <row r="522" spans="1:9" ht="18.95" customHeight="1" x14ac:dyDescent="0.25">
      <c r="A522" s="3">
        <v>440</v>
      </c>
      <c r="B522" s="349"/>
      <c r="C522" s="352"/>
      <c r="D522" s="353"/>
      <c r="E522" s="63" t="s">
        <v>10</v>
      </c>
      <c r="F522" s="64" t="s">
        <v>2537</v>
      </c>
      <c r="G522" s="65" t="s">
        <v>2538</v>
      </c>
      <c r="I522" s="1" t="s">
        <v>2036</v>
      </c>
    </row>
    <row r="523" spans="1:9" ht="18.95" customHeight="1" x14ac:dyDescent="0.25">
      <c r="A523" s="4">
        <v>441</v>
      </c>
      <c r="B523" s="348"/>
      <c r="C523" s="354" t="s">
        <v>54</v>
      </c>
      <c r="D523" s="355"/>
      <c r="E523" s="66" t="s">
        <v>11</v>
      </c>
      <c r="F523" s="67" t="s">
        <v>2793</v>
      </c>
      <c r="G523" s="68" t="s">
        <v>2794</v>
      </c>
      <c r="I523" s="1" t="s">
        <v>1208</v>
      </c>
    </row>
    <row r="524" spans="1:9" ht="18.95" customHeight="1" x14ac:dyDescent="0.25">
      <c r="A524" s="3">
        <v>442</v>
      </c>
      <c r="B524" s="349"/>
      <c r="C524" s="356"/>
      <c r="D524" s="357"/>
      <c r="E524" s="63" t="s">
        <v>10</v>
      </c>
      <c r="F524" s="64" t="s">
        <v>2795</v>
      </c>
      <c r="G524" s="65" t="s">
        <v>2796</v>
      </c>
      <c r="I524" s="1" t="s">
        <v>1209</v>
      </c>
    </row>
    <row r="525" spans="1:9" ht="18.95" customHeight="1" x14ac:dyDescent="0.25">
      <c r="A525" s="4">
        <v>443</v>
      </c>
      <c r="B525" s="348"/>
      <c r="C525" s="350" t="s">
        <v>0</v>
      </c>
      <c r="D525" s="351"/>
      <c r="E525" s="66" t="s">
        <v>11</v>
      </c>
      <c r="F525" s="67" t="s">
        <v>2873</v>
      </c>
      <c r="G525" s="68" t="s">
        <v>2874</v>
      </c>
      <c r="I525" s="1" t="s">
        <v>1414</v>
      </c>
    </row>
    <row r="526" spans="1:9" ht="18.95" customHeight="1" x14ac:dyDescent="0.25">
      <c r="A526" s="3">
        <v>444</v>
      </c>
      <c r="B526" s="349"/>
      <c r="C526" s="352"/>
      <c r="D526" s="353"/>
      <c r="E526" s="63" t="s">
        <v>10</v>
      </c>
      <c r="F526" s="64" t="s">
        <v>2875</v>
      </c>
      <c r="G526" s="65" t="s">
        <v>2876</v>
      </c>
      <c r="I526" s="1" t="s">
        <v>1415</v>
      </c>
    </row>
    <row r="527" spans="1:9" ht="18.95" customHeight="1" x14ac:dyDescent="0.25">
      <c r="A527" s="4">
        <v>445</v>
      </c>
      <c r="B527" s="348"/>
      <c r="C527" s="354" t="s">
        <v>2047</v>
      </c>
      <c r="D527" s="355"/>
      <c r="E527" s="66" t="s">
        <v>11</v>
      </c>
      <c r="F527" s="67" t="s">
        <v>2687</v>
      </c>
      <c r="G527" s="68" t="s">
        <v>2688</v>
      </c>
      <c r="I527" s="1" t="s">
        <v>942</v>
      </c>
    </row>
    <row r="528" spans="1:9" ht="18.95" customHeight="1" x14ac:dyDescent="0.25">
      <c r="A528" s="3">
        <v>446</v>
      </c>
      <c r="B528" s="349"/>
      <c r="C528" s="356"/>
      <c r="D528" s="357"/>
      <c r="E528" s="63" t="s">
        <v>10</v>
      </c>
      <c r="F528" s="64" t="s">
        <v>2689</v>
      </c>
      <c r="G528" s="65" t="s">
        <v>2690</v>
      </c>
      <c r="I528" s="1" t="s">
        <v>943</v>
      </c>
    </row>
  </sheetData>
  <mergeCells count="525">
    <mergeCell ref="B486:B487"/>
    <mergeCell ref="C486:D487"/>
    <mergeCell ref="B477:G477"/>
    <mergeCell ref="B478:B479"/>
    <mergeCell ref="C478:D479"/>
    <mergeCell ref="B480:B481"/>
    <mergeCell ref="C480:D481"/>
    <mergeCell ref="B484:B485"/>
    <mergeCell ref="B171:B172"/>
    <mergeCell ref="C171:D172"/>
    <mergeCell ref="B208:B209"/>
    <mergeCell ref="C208:D209"/>
    <mergeCell ref="B212:B213"/>
    <mergeCell ref="C212:D213"/>
    <mergeCell ref="B373:B374"/>
    <mergeCell ref="C373:D374"/>
    <mergeCell ref="B364:G364"/>
    <mergeCell ref="B365:B366"/>
    <mergeCell ref="C365:D366"/>
    <mergeCell ref="B367:B368"/>
    <mergeCell ref="C367:D368"/>
    <mergeCell ref="B473:B474"/>
    <mergeCell ref="C473:D474"/>
    <mergeCell ref="B395:B396"/>
    <mergeCell ref="B408:B409"/>
    <mergeCell ref="C408:D409"/>
    <mergeCell ref="B419:B420"/>
    <mergeCell ref="C419:D420"/>
    <mergeCell ref="B300:B301"/>
    <mergeCell ref="C300:D301"/>
    <mergeCell ref="B313:B314"/>
    <mergeCell ref="C313:D314"/>
    <mergeCell ref="B330:B331"/>
    <mergeCell ref="C330:D331"/>
    <mergeCell ref="B371:B372"/>
    <mergeCell ref="C371:D372"/>
    <mergeCell ref="C412:D413"/>
    <mergeCell ref="B410:B411"/>
    <mergeCell ref="C410:D411"/>
    <mergeCell ref="B412:B413"/>
    <mergeCell ref="B401:B402"/>
    <mergeCell ref="C401:D402"/>
    <mergeCell ref="B403:G403"/>
    <mergeCell ref="B404:B405"/>
    <mergeCell ref="C404:D405"/>
    <mergeCell ref="B406:B407"/>
    <mergeCell ref="C406:D407"/>
    <mergeCell ref="B397:B398"/>
    <mergeCell ref="C188:D189"/>
    <mergeCell ref="B278:B279"/>
    <mergeCell ref="C278:D279"/>
    <mergeCell ref="B280:G280"/>
    <mergeCell ref="B281:B282"/>
    <mergeCell ref="C281:D282"/>
    <mergeCell ref="B283:B284"/>
    <mergeCell ref="C283:D284"/>
    <mergeCell ref="C274:D275"/>
    <mergeCell ref="B274:B275"/>
    <mergeCell ref="B276:B277"/>
    <mergeCell ref="C276:D277"/>
    <mergeCell ref="B265:B266"/>
    <mergeCell ref="C265:D266"/>
    <mergeCell ref="B267:G267"/>
    <mergeCell ref="B268:B269"/>
    <mergeCell ref="C268:D269"/>
    <mergeCell ref="C261:D262"/>
    <mergeCell ref="B261:B262"/>
    <mergeCell ref="B263:B264"/>
    <mergeCell ref="C263:D264"/>
    <mergeCell ref="B254:G254"/>
    <mergeCell ref="B255:B256"/>
    <mergeCell ref="C255:D256"/>
    <mergeCell ref="C129:D130"/>
    <mergeCell ref="B527:B528"/>
    <mergeCell ref="C527:D528"/>
    <mergeCell ref="B523:B524"/>
    <mergeCell ref="C523:D524"/>
    <mergeCell ref="B525:B526"/>
    <mergeCell ref="C525:D526"/>
    <mergeCell ref="B501:G501"/>
    <mergeCell ref="B502:B503"/>
    <mergeCell ref="C502:D503"/>
    <mergeCell ref="B504:B505"/>
    <mergeCell ref="C504:D505"/>
    <mergeCell ref="B506:B507"/>
    <mergeCell ref="C506:D507"/>
    <mergeCell ref="B495:B496"/>
    <mergeCell ref="B259:B260"/>
    <mergeCell ref="C259:D260"/>
    <mergeCell ref="B272:B273"/>
    <mergeCell ref="C272:D273"/>
    <mergeCell ref="B285:B286"/>
    <mergeCell ref="C285:D286"/>
    <mergeCell ref="B140:B141"/>
    <mergeCell ref="C140:D141"/>
    <mergeCell ref="B188:B189"/>
    <mergeCell ref="B37:B38"/>
    <mergeCell ref="C37:D38"/>
    <mergeCell ref="B50:B51"/>
    <mergeCell ref="B521:B522"/>
    <mergeCell ref="C521:D522"/>
    <mergeCell ref="B514:G514"/>
    <mergeCell ref="B515:B516"/>
    <mergeCell ref="C515:D516"/>
    <mergeCell ref="B517:B518"/>
    <mergeCell ref="C517:D518"/>
    <mergeCell ref="B519:B520"/>
    <mergeCell ref="C519:D520"/>
    <mergeCell ref="B508:B509"/>
    <mergeCell ref="C508:D509"/>
    <mergeCell ref="B510:B511"/>
    <mergeCell ref="C510:D511"/>
    <mergeCell ref="B512:B513"/>
    <mergeCell ref="C512:D513"/>
    <mergeCell ref="C50:D51"/>
    <mergeCell ref="B99:B100"/>
    <mergeCell ref="C99:D100"/>
    <mergeCell ref="B112:B113"/>
    <mergeCell ref="C112:D113"/>
    <mergeCell ref="B129:B130"/>
    <mergeCell ref="B497:B498"/>
    <mergeCell ref="C497:D498"/>
    <mergeCell ref="B499:B500"/>
    <mergeCell ref="C499:D500"/>
    <mergeCell ref="B488:G488"/>
    <mergeCell ref="B489:B490"/>
    <mergeCell ref="C489:D490"/>
    <mergeCell ref="B491:B492"/>
    <mergeCell ref="C491:D492"/>
    <mergeCell ref="C495:D496"/>
    <mergeCell ref="B493:B494"/>
    <mergeCell ref="C493:D494"/>
    <mergeCell ref="C484:D485"/>
    <mergeCell ref="B475:B476"/>
    <mergeCell ref="C475:D476"/>
    <mergeCell ref="B466:B467"/>
    <mergeCell ref="C466:D467"/>
    <mergeCell ref="B468:G468"/>
    <mergeCell ref="B469:B470"/>
    <mergeCell ref="C469:D470"/>
    <mergeCell ref="B471:B472"/>
    <mergeCell ref="C471:D472"/>
    <mergeCell ref="B482:B483"/>
    <mergeCell ref="C482:D483"/>
    <mergeCell ref="B460:B461"/>
    <mergeCell ref="C460:D461"/>
    <mergeCell ref="B462:B463"/>
    <mergeCell ref="C462:D463"/>
    <mergeCell ref="B464:B465"/>
    <mergeCell ref="C464:D465"/>
    <mergeCell ref="B454:B455"/>
    <mergeCell ref="C454:D455"/>
    <mergeCell ref="C458:D459"/>
    <mergeCell ref="B458:B459"/>
    <mergeCell ref="B456:B457"/>
    <mergeCell ref="C456:D457"/>
    <mergeCell ref="B447:B448"/>
    <mergeCell ref="C447:D448"/>
    <mergeCell ref="B449:B450"/>
    <mergeCell ref="C449:D450"/>
    <mergeCell ref="B451:G451"/>
    <mergeCell ref="B452:B453"/>
    <mergeCell ref="C452:D453"/>
    <mergeCell ref="B441:B442"/>
    <mergeCell ref="C441:D442"/>
    <mergeCell ref="B445:B446"/>
    <mergeCell ref="C445:D446"/>
    <mergeCell ref="B443:B444"/>
    <mergeCell ref="C443:D444"/>
    <mergeCell ref="B434:B435"/>
    <mergeCell ref="C434:D435"/>
    <mergeCell ref="B436:B437"/>
    <mergeCell ref="C436:D437"/>
    <mergeCell ref="B438:G438"/>
    <mergeCell ref="B439:B440"/>
    <mergeCell ref="C439:D440"/>
    <mergeCell ref="B428:B429"/>
    <mergeCell ref="C428:D429"/>
    <mergeCell ref="B432:B433"/>
    <mergeCell ref="C432:D433"/>
    <mergeCell ref="B430:B431"/>
    <mergeCell ref="C430:D431"/>
    <mergeCell ref="B421:B422"/>
    <mergeCell ref="C421:D422"/>
    <mergeCell ref="B423:B424"/>
    <mergeCell ref="C423:D424"/>
    <mergeCell ref="B425:G425"/>
    <mergeCell ref="B426:B427"/>
    <mergeCell ref="C426:D427"/>
    <mergeCell ref="B414:G414"/>
    <mergeCell ref="B415:B416"/>
    <mergeCell ref="C415:D416"/>
    <mergeCell ref="B417:B418"/>
    <mergeCell ref="C417:D418"/>
    <mergeCell ref="C397:D398"/>
    <mergeCell ref="C399:D400"/>
    <mergeCell ref="B399:B400"/>
    <mergeCell ref="B388:B389"/>
    <mergeCell ref="C388:D389"/>
    <mergeCell ref="B390:G390"/>
    <mergeCell ref="B391:B392"/>
    <mergeCell ref="C391:D392"/>
    <mergeCell ref="B393:B394"/>
    <mergeCell ref="C393:D394"/>
    <mergeCell ref="C395:D396"/>
    <mergeCell ref="B384:B385"/>
    <mergeCell ref="C384:D385"/>
    <mergeCell ref="C386:D387"/>
    <mergeCell ref="B386:B387"/>
    <mergeCell ref="B375:B376"/>
    <mergeCell ref="C375:D376"/>
    <mergeCell ref="B377:G377"/>
    <mergeCell ref="B378:B379"/>
    <mergeCell ref="C378:D379"/>
    <mergeCell ref="B380:B381"/>
    <mergeCell ref="C380:D381"/>
    <mergeCell ref="B382:B383"/>
    <mergeCell ref="C382:D383"/>
    <mergeCell ref="B369:B370"/>
    <mergeCell ref="C369:D370"/>
    <mergeCell ref="C349:D350"/>
    <mergeCell ref="B349:B350"/>
    <mergeCell ref="B351:B352"/>
    <mergeCell ref="C351:D352"/>
    <mergeCell ref="B342:G342"/>
    <mergeCell ref="B343:B344"/>
    <mergeCell ref="C343:D344"/>
    <mergeCell ref="B345:B346"/>
    <mergeCell ref="C345:D346"/>
    <mergeCell ref="B347:B348"/>
    <mergeCell ref="C347:D348"/>
    <mergeCell ref="B362:B363"/>
    <mergeCell ref="C362:D363"/>
    <mergeCell ref="B353:B354"/>
    <mergeCell ref="C353:D354"/>
    <mergeCell ref="B355:G355"/>
    <mergeCell ref="B356:B357"/>
    <mergeCell ref="C356:D357"/>
    <mergeCell ref="B358:B359"/>
    <mergeCell ref="C358:D359"/>
    <mergeCell ref="B360:B361"/>
    <mergeCell ref="C360:D361"/>
    <mergeCell ref="B336:B337"/>
    <mergeCell ref="C336:D337"/>
    <mergeCell ref="B338:B339"/>
    <mergeCell ref="C338:D339"/>
    <mergeCell ref="B340:B341"/>
    <mergeCell ref="C340:D341"/>
    <mergeCell ref="B328:B329"/>
    <mergeCell ref="C328:D329"/>
    <mergeCell ref="B332:B333"/>
    <mergeCell ref="C332:D333"/>
    <mergeCell ref="B334:B335"/>
    <mergeCell ref="C334:D335"/>
    <mergeCell ref="B321:B322"/>
    <mergeCell ref="C321:D322"/>
    <mergeCell ref="B323:B324"/>
    <mergeCell ref="C323:D324"/>
    <mergeCell ref="B325:G325"/>
    <mergeCell ref="B326:B327"/>
    <mergeCell ref="C326:D327"/>
    <mergeCell ref="B315:B316"/>
    <mergeCell ref="C315:D316"/>
    <mergeCell ref="B317:B318"/>
    <mergeCell ref="C317:D318"/>
    <mergeCell ref="B319:B320"/>
    <mergeCell ref="C319:D320"/>
    <mergeCell ref="B306:B307"/>
    <mergeCell ref="C306:D307"/>
    <mergeCell ref="B308:G308"/>
    <mergeCell ref="B309:B310"/>
    <mergeCell ref="C309:D310"/>
    <mergeCell ref="B311:B312"/>
    <mergeCell ref="C311:D312"/>
    <mergeCell ref="B302:B303"/>
    <mergeCell ref="C302:D303"/>
    <mergeCell ref="C304:D305"/>
    <mergeCell ref="B304:B305"/>
    <mergeCell ref="B293:B294"/>
    <mergeCell ref="C293:D294"/>
    <mergeCell ref="B295:G295"/>
    <mergeCell ref="B296:B297"/>
    <mergeCell ref="C296:D297"/>
    <mergeCell ref="B298:B299"/>
    <mergeCell ref="C298:D299"/>
    <mergeCell ref="B287:B288"/>
    <mergeCell ref="C287:D288"/>
    <mergeCell ref="B289:B290"/>
    <mergeCell ref="C289:D290"/>
    <mergeCell ref="B291:B292"/>
    <mergeCell ref="C291:D292"/>
    <mergeCell ref="B257:B258"/>
    <mergeCell ref="C257:D258"/>
    <mergeCell ref="B246:B247"/>
    <mergeCell ref="C246:D247"/>
    <mergeCell ref="B248:B249"/>
    <mergeCell ref="C248:D249"/>
    <mergeCell ref="B250:B251"/>
    <mergeCell ref="C250:D251"/>
    <mergeCell ref="B239:G239"/>
    <mergeCell ref="B240:B241"/>
    <mergeCell ref="C240:D241"/>
    <mergeCell ref="B242:B243"/>
    <mergeCell ref="C242:D243"/>
    <mergeCell ref="B244:B245"/>
    <mergeCell ref="C244:D245"/>
    <mergeCell ref="B252:B253"/>
    <mergeCell ref="C252:D253"/>
    <mergeCell ref="B233:B234"/>
    <mergeCell ref="C233:D234"/>
    <mergeCell ref="B235:B236"/>
    <mergeCell ref="C235:D236"/>
    <mergeCell ref="B237:B238"/>
    <mergeCell ref="C237:D238"/>
    <mergeCell ref="B229:B230"/>
    <mergeCell ref="C229:D230"/>
    <mergeCell ref="B231:B232"/>
    <mergeCell ref="C231:D232"/>
    <mergeCell ref="B222:B223"/>
    <mergeCell ref="C222:D223"/>
    <mergeCell ref="B224:B225"/>
    <mergeCell ref="C224:D225"/>
    <mergeCell ref="B226:G226"/>
    <mergeCell ref="B227:B228"/>
    <mergeCell ref="C227:D228"/>
    <mergeCell ref="B216:B217"/>
    <mergeCell ref="C216:D217"/>
    <mergeCell ref="B218:B219"/>
    <mergeCell ref="C218:D219"/>
    <mergeCell ref="B220:B221"/>
    <mergeCell ref="C220:D221"/>
    <mergeCell ref="B205:B206"/>
    <mergeCell ref="C205:D206"/>
    <mergeCell ref="B207:G207"/>
    <mergeCell ref="B210:B211"/>
    <mergeCell ref="C210:D211"/>
    <mergeCell ref="B214:B215"/>
    <mergeCell ref="C214:D215"/>
    <mergeCell ref="C201:D202"/>
    <mergeCell ref="B201:B202"/>
    <mergeCell ref="B203:B204"/>
    <mergeCell ref="C203:D204"/>
    <mergeCell ref="B194:B195"/>
    <mergeCell ref="C194:D195"/>
    <mergeCell ref="B196:G196"/>
    <mergeCell ref="B197:B198"/>
    <mergeCell ref="C197:D198"/>
    <mergeCell ref="B199:B200"/>
    <mergeCell ref="C199:D200"/>
    <mergeCell ref="B190:B191"/>
    <mergeCell ref="C190:D191"/>
    <mergeCell ref="C192:D193"/>
    <mergeCell ref="B192:B193"/>
    <mergeCell ref="B181:B182"/>
    <mergeCell ref="C181:D182"/>
    <mergeCell ref="B183:G183"/>
    <mergeCell ref="B184:B185"/>
    <mergeCell ref="C184:D185"/>
    <mergeCell ref="B186:B187"/>
    <mergeCell ref="C186:D187"/>
    <mergeCell ref="B175:B176"/>
    <mergeCell ref="C175:D176"/>
    <mergeCell ref="B177:B178"/>
    <mergeCell ref="C177:D178"/>
    <mergeCell ref="B179:B180"/>
    <mergeCell ref="C179:D180"/>
    <mergeCell ref="B166:G166"/>
    <mergeCell ref="B169:B170"/>
    <mergeCell ref="C169:D170"/>
    <mergeCell ref="B173:B174"/>
    <mergeCell ref="C173:D174"/>
    <mergeCell ref="B158:B159"/>
    <mergeCell ref="C158:D159"/>
    <mergeCell ref="B160:B161"/>
    <mergeCell ref="C160:D161"/>
    <mergeCell ref="B162:B163"/>
    <mergeCell ref="C162:D163"/>
    <mergeCell ref="B167:B168"/>
    <mergeCell ref="C167:D168"/>
    <mergeCell ref="B154:B155"/>
    <mergeCell ref="C154:D155"/>
    <mergeCell ref="B156:B157"/>
    <mergeCell ref="C156:D157"/>
    <mergeCell ref="B149:G149"/>
    <mergeCell ref="B150:B151"/>
    <mergeCell ref="C150:D151"/>
    <mergeCell ref="B164:B165"/>
    <mergeCell ref="C164:D165"/>
    <mergeCell ref="B146:G146"/>
    <mergeCell ref="B147:B148"/>
    <mergeCell ref="C147:D148"/>
    <mergeCell ref="B142:B143"/>
    <mergeCell ref="C142:D143"/>
    <mergeCell ref="B144:B145"/>
    <mergeCell ref="C144:D145"/>
    <mergeCell ref="B152:B153"/>
    <mergeCell ref="C152:D153"/>
    <mergeCell ref="B133:B134"/>
    <mergeCell ref="C133:D134"/>
    <mergeCell ref="B135:G135"/>
    <mergeCell ref="B136:B137"/>
    <mergeCell ref="C136:D137"/>
    <mergeCell ref="B138:B139"/>
    <mergeCell ref="C138:D139"/>
    <mergeCell ref="B131:B132"/>
    <mergeCell ref="C131:D132"/>
    <mergeCell ref="B122:B123"/>
    <mergeCell ref="C122:D123"/>
    <mergeCell ref="B124:G124"/>
    <mergeCell ref="B125:B126"/>
    <mergeCell ref="C125:D126"/>
    <mergeCell ref="B127:B128"/>
    <mergeCell ref="C127:D128"/>
    <mergeCell ref="B116:B117"/>
    <mergeCell ref="C116:D117"/>
    <mergeCell ref="B118:B119"/>
    <mergeCell ref="C118:D119"/>
    <mergeCell ref="B120:B121"/>
    <mergeCell ref="C120:D121"/>
    <mergeCell ref="B107:G107"/>
    <mergeCell ref="B108:B109"/>
    <mergeCell ref="C108:D109"/>
    <mergeCell ref="B110:B111"/>
    <mergeCell ref="C110:D111"/>
    <mergeCell ref="B114:B115"/>
    <mergeCell ref="C114:D115"/>
    <mergeCell ref="C103:D104"/>
    <mergeCell ref="B103:B104"/>
    <mergeCell ref="B105:B106"/>
    <mergeCell ref="C105:D106"/>
    <mergeCell ref="B94:G94"/>
    <mergeCell ref="B95:B96"/>
    <mergeCell ref="C95:D96"/>
    <mergeCell ref="B97:B98"/>
    <mergeCell ref="C97:D98"/>
    <mergeCell ref="B101:B102"/>
    <mergeCell ref="C101:D102"/>
    <mergeCell ref="B88:B89"/>
    <mergeCell ref="C88:D89"/>
    <mergeCell ref="B90:B91"/>
    <mergeCell ref="C90:D91"/>
    <mergeCell ref="B92:B93"/>
    <mergeCell ref="C92:D93"/>
    <mergeCell ref="B82:B83"/>
    <mergeCell ref="C82:D83"/>
    <mergeCell ref="B84:B85"/>
    <mergeCell ref="C84:D85"/>
    <mergeCell ref="B86:B87"/>
    <mergeCell ref="C86:D87"/>
    <mergeCell ref="B75:B76"/>
    <mergeCell ref="C75:D76"/>
    <mergeCell ref="B77:B78"/>
    <mergeCell ref="C77:D78"/>
    <mergeCell ref="B79:G79"/>
    <mergeCell ref="B80:B81"/>
    <mergeCell ref="C80:D81"/>
    <mergeCell ref="B69:B70"/>
    <mergeCell ref="C69:D70"/>
    <mergeCell ref="B71:B72"/>
    <mergeCell ref="C71:D72"/>
    <mergeCell ref="B73:B74"/>
    <mergeCell ref="C73:D74"/>
    <mergeCell ref="B62:G62"/>
    <mergeCell ref="B63:B64"/>
    <mergeCell ref="C63:D64"/>
    <mergeCell ref="B65:B66"/>
    <mergeCell ref="C65:D66"/>
    <mergeCell ref="B67:B68"/>
    <mergeCell ref="C67:D68"/>
    <mergeCell ref="B56:B57"/>
    <mergeCell ref="C56:D57"/>
    <mergeCell ref="B58:B59"/>
    <mergeCell ref="C58:D59"/>
    <mergeCell ref="B60:B61"/>
    <mergeCell ref="C60:D61"/>
    <mergeCell ref="C52:D53"/>
    <mergeCell ref="B52:B53"/>
    <mergeCell ref="B54:B55"/>
    <mergeCell ref="C54:D55"/>
    <mergeCell ref="B43:B44"/>
    <mergeCell ref="C43:D44"/>
    <mergeCell ref="B45:G45"/>
    <mergeCell ref="B46:B47"/>
    <mergeCell ref="C46:D47"/>
    <mergeCell ref="B48:B49"/>
    <mergeCell ref="C48:D49"/>
    <mergeCell ref="C39:D40"/>
    <mergeCell ref="B39:B40"/>
    <mergeCell ref="B41:B42"/>
    <mergeCell ref="C41:D42"/>
    <mergeCell ref="B30:B31"/>
    <mergeCell ref="C30:D31"/>
    <mergeCell ref="B32:G32"/>
    <mergeCell ref="B33:B34"/>
    <mergeCell ref="C33:D34"/>
    <mergeCell ref="B35:B36"/>
    <mergeCell ref="C35:D36"/>
    <mergeCell ref="B26:B27"/>
    <mergeCell ref="C26:D27"/>
    <mergeCell ref="B28:B29"/>
    <mergeCell ref="C28:D29"/>
    <mergeCell ref="B270:B271"/>
    <mergeCell ref="C270:D271"/>
    <mergeCell ref="D3:G3"/>
    <mergeCell ref="B5:D5"/>
    <mergeCell ref="B6:G6"/>
    <mergeCell ref="B7:B8"/>
    <mergeCell ref="C7:D8"/>
    <mergeCell ref="B9:B10"/>
    <mergeCell ref="C9:D10"/>
    <mergeCell ref="B19:B20"/>
    <mergeCell ref="C19:D20"/>
    <mergeCell ref="B11:B12"/>
    <mergeCell ref="C11:D12"/>
    <mergeCell ref="B21:B22"/>
    <mergeCell ref="C21:D22"/>
    <mergeCell ref="B23:G23"/>
    <mergeCell ref="B24:B25"/>
    <mergeCell ref="C24:D25"/>
    <mergeCell ref="B13:B14"/>
    <mergeCell ref="C13:D14"/>
    <mergeCell ref="B15:B16"/>
    <mergeCell ref="C15:D16"/>
    <mergeCell ref="B17:B18"/>
    <mergeCell ref="C17:D18"/>
  </mergeCells>
  <printOptions horizontalCentered="1"/>
  <pageMargins left="0.39370078740157483" right="0.39370078740157483" top="0.43307086614173229" bottom="0.35433070866141736" header="0.31496062992125984" footer="0.19685039370078741"/>
  <pageSetup scale="62" orientation="portrait" r:id="rId1"/>
  <headerFooter>
    <oddFooter>&amp;C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6CCFF"/>
  </sheetPr>
  <dimension ref="A1:AL89"/>
  <sheetViews>
    <sheetView view="pageBreakPreview" zoomScale="136" zoomScaleNormal="200" zoomScaleSheetLayoutView="136" workbookViewId="0">
      <selection activeCell="N9" sqref="N9"/>
    </sheetView>
  </sheetViews>
  <sheetFormatPr baseColWidth="10" defaultRowHeight="15" x14ac:dyDescent="0.25"/>
  <cols>
    <col min="1" max="1" width="4" customWidth="1"/>
    <col min="2" max="2" width="13.42578125" customWidth="1"/>
    <col min="3" max="3" width="13.140625" style="21" customWidth="1"/>
    <col min="4" max="4" width="7.28515625" customWidth="1"/>
    <col min="5" max="5" width="6.42578125" customWidth="1"/>
    <col min="6" max="6" width="7.28515625" customWidth="1"/>
    <col min="7" max="7" width="6.42578125" customWidth="1"/>
    <col min="8" max="8" width="7.7109375" customWidth="1"/>
    <col min="9" max="9" width="6.7109375" customWidth="1"/>
    <col min="10" max="10" width="7.28515625" customWidth="1"/>
    <col min="11" max="11" width="6.42578125" customWidth="1"/>
    <col min="12" max="12" width="7.28515625" customWidth="1"/>
    <col min="13" max="13" width="6.42578125" customWidth="1"/>
    <col min="14" max="14" width="7.7109375" customWidth="1"/>
    <col min="15" max="15" width="6.7109375" customWidth="1"/>
    <col min="16" max="16" width="7.28515625" customWidth="1"/>
    <col min="17" max="17" width="6.42578125" customWidth="1"/>
    <col min="18" max="18" width="7.28515625" customWidth="1"/>
    <col min="19" max="19" width="6.42578125" customWidth="1"/>
    <col min="20" max="20" width="7.28515625" customWidth="1"/>
    <col min="21" max="21" width="6.42578125" customWidth="1"/>
    <col min="22" max="22" width="7.28515625" customWidth="1"/>
    <col min="23" max="23" width="6.42578125" customWidth="1"/>
    <col min="24" max="24" width="7.28515625" customWidth="1"/>
    <col min="25" max="25" width="6.42578125" customWidth="1"/>
    <col min="26" max="26" width="7.28515625" customWidth="1"/>
    <col min="27" max="27" width="6.42578125" customWidth="1"/>
    <col min="28" max="28" width="7.28515625" customWidth="1"/>
    <col min="29" max="29" width="6.42578125" customWidth="1"/>
    <col min="30" max="30" width="7.28515625" customWidth="1"/>
    <col min="31" max="31" width="6.42578125" customWidth="1"/>
    <col min="32" max="34" width="6.85546875" style="7" customWidth="1"/>
    <col min="35" max="35" width="6.85546875" customWidth="1"/>
    <col min="36" max="38" width="6.7109375" customWidth="1"/>
  </cols>
  <sheetData>
    <row r="1" spans="1:38" ht="27" customHeight="1" x14ac:dyDescent="0.25">
      <c r="D1" s="31" t="s">
        <v>12</v>
      </c>
    </row>
    <row r="2" spans="1:38" ht="23.25" customHeight="1" x14ac:dyDescent="0.25">
      <c r="D2" s="32" t="s">
        <v>1603</v>
      </c>
    </row>
    <row r="3" spans="1:38" ht="23.25" customHeight="1" x14ac:dyDescent="0.25">
      <c r="D3" s="32" t="s">
        <v>63</v>
      </c>
      <c r="AF3"/>
      <c r="AI3" s="7"/>
    </row>
    <row r="4" spans="1:38" ht="41.25" customHeight="1" x14ac:dyDescent="0.25">
      <c r="A4" s="398" t="s">
        <v>5</v>
      </c>
      <c r="B4" s="404" t="s">
        <v>4</v>
      </c>
      <c r="C4" s="405"/>
      <c r="D4" s="401"/>
      <c r="E4" s="401"/>
      <c r="F4" s="401"/>
      <c r="G4" s="401"/>
      <c r="H4" s="401"/>
      <c r="I4" s="402"/>
      <c r="J4" s="401"/>
      <c r="K4" s="401"/>
      <c r="L4" s="403"/>
      <c r="M4" s="401"/>
      <c r="N4" s="401"/>
      <c r="O4" s="401"/>
      <c r="P4" s="401"/>
      <c r="Q4" s="401"/>
      <c r="R4" s="401"/>
      <c r="S4" s="401"/>
      <c r="T4" s="394"/>
      <c r="U4" s="394"/>
      <c r="V4" s="394"/>
      <c r="W4" s="394"/>
      <c r="X4" s="394"/>
      <c r="Y4" s="394"/>
      <c r="Z4" s="394"/>
      <c r="AA4" s="394"/>
      <c r="AB4" s="394"/>
      <c r="AC4" s="394"/>
      <c r="AD4" s="394"/>
      <c r="AE4" s="394"/>
      <c r="AF4" s="393" t="s">
        <v>64</v>
      </c>
      <c r="AG4" s="393"/>
      <c r="AH4" s="393" t="s">
        <v>65</v>
      </c>
      <c r="AI4" s="393"/>
      <c r="AJ4" s="393" t="s">
        <v>66</v>
      </c>
      <c r="AK4" s="393"/>
      <c r="AL4" s="393"/>
    </row>
    <row r="5" spans="1:38" ht="19.350000000000001" customHeight="1" x14ac:dyDescent="0.25">
      <c r="A5" s="399"/>
      <c r="B5" s="406"/>
      <c r="C5" s="407"/>
      <c r="D5" s="395" t="s">
        <v>15</v>
      </c>
      <c r="E5" s="396"/>
      <c r="F5" s="395" t="s">
        <v>8</v>
      </c>
      <c r="G5" s="396"/>
      <c r="H5" s="395" t="s">
        <v>1</v>
      </c>
      <c r="I5" s="397"/>
      <c r="J5" s="395" t="s">
        <v>1591</v>
      </c>
      <c r="K5" s="396"/>
      <c r="L5" s="397" t="s">
        <v>1592</v>
      </c>
      <c r="M5" s="396"/>
      <c r="N5" s="395" t="s">
        <v>54</v>
      </c>
      <c r="O5" s="396"/>
      <c r="P5" s="395" t="s">
        <v>0</v>
      </c>
      <c r="Q5" s="396"/>
      <c r="R5" s="395" t="s">
        <v>2047</v>
      </c>
      <c r="S5" s="396"/>
      <c r="T5" s="395" t="s">
        <v>1597</v>
      </c>
      <c r="U5" s="396"/>
      <c r="V5" s="395" t="s">
        <v>1594</v>
      </c>
      <c r="W5" s="396"/>
      <c r="X5" s="395" t="s">
        <v>1598</v>
      </c>
      <c r="Y5" s="396"/>
      <c r="Z5" s="395" t="s">
        <v>1599</v>
      </c>
      <c r="AA5" s="396"/>
      <c r="AB5" s="395" t="s">
        <v>1595</v>
      </c>
      <c r="AC5" s="396"/>
      <c r="AD5" s="395" t="s">
        <v>1596</v>
      </c>
      <c r="AE5" s="396"/>
      <c r="AF5" s="393"/>
      <c r="AG5" s="393"/>
      <c r="AH5" s="393"/>
      <c r="AI5" s="393"/>
      <c r="AJ5" s="393"/>
      <c r="AK5" s="393"/>
      <c r="AL5" s="393"/>
    </row>
    <row r="6" spans="1:38" s="10" customFormat="1" ht="10.5" customHeight="1" x14ac:dyDescent="0.25">
      <c r="A6" s="400"/>
      <c r="B6" s="408"/>
      <c r="C6" s="409"/>
      <c r="D6" s="11" t="s">
        <v>67</v>
      </c>
      <c r="E6" s="11" t="s">
        <v>68</v>
      </c>
      <c r="F6" s="11" t="s">
        <v>67</v>
      </c>
      <c r="G6" s="11" t="s">
        <v>68</v>
      </c>
      <c r="H6" s="11" t="s">
        <v>67</v>
      </c>
      <c r="I6" s="11" t="s">
        <v>68</v>
      </c>
      <c r="J6" s="331" t="s">
        <v>67</v>
      </c>
      <c r="K6" s="332" t="s">
        <v>68</v>
      </c>
      <c r="L6" s="325" t="s">
        <v>67</v>
      </c>
      <c r="M6" s="11" t="s">
        <v>68</v>
      </c>
      <c r="N6" s="11" t="s">
        <v>67</v>
      </c>
      <c r="O6" s="11" t="s">
        <v>68</v>
      </c>
      <c r="P6" s="11" t="s">
        <v>67</v>
      </c>
      <c r="Q6" s="11" t="s">
        <v>68</v>
      </c>
      <c r="R6" s="11" t="s">
        <v>67</v>
      </c>
      <c r="S6" s="11" t="s">
        <v>68</v>
      </c>
      <c r="T6" s="11" t="s">
        <v>67</v>
      </c>
      <c r="U6" s="11" t="s">
        <v>68</v>
      </c>
      <c r="V6" s="11" t="s">
        <v>67</v>
      </c>
      <c r="W6" s="11" t="s">
        <v>68</v>
      </c>
      <c r="X6" s="11" t="s">
        <v>67</v>
      </c>
      <c r="Y6" s="11" t="s">
        <v>68</v>
      </c>
      <c r="Z6" s="11" t="s">
        <v>67</v>
      </c>
      <c r="AA6" s="11" t="s">
        <v>68</v>
      </c>
      <c r="AB6" s="11" t="s">
        <v>67</v>
      </c>
      <c r="AC6" s="11" t="s">
        <v>68</v>
      </c>
      <c r="AD6" s="11" t="s">
        <v>67</v>
      </c>
      <c r="AE6" s="11" t="s">
        <v>68</v>
      </c>
      <c r="AF6" s="11" t="s">
        <v>73</v>
      </c>
      <c r="AG6" s="11" t="s">
        <v>72</v>
      </c>
      <c r="AH6" s="11" t="s">
        <v>73</v>
      </c>
      <c r="AI6" s="11" t="s">
        <v>72</v>
      </c>
      <c r="AJ6" s="11" t="s">
        <v>73</v>
      </c>
      <c r="AK6" s="11" t="s">
        <v>72</v>
      </c>
      <c r="AL6" s="11" t="s">
        <v>6</v>
      </c>
    </row>
    <row r="7" spans="1:38" ht="12.95" customHeight="1" x14ac:dyDescent="0.25">
      <c r="A7" s="391">
        <v>1</v>
      </c>
      <c r="B7" s="390" t="s">
        <v>16</v>
      </c>
      <c r="C7" s="22" t="s">
        <v>62</v>
      </c>
      <c r="D7" s="24" t="s">
        <v>2901</v>
      </c>
      <c r="E7" s="25" t="s">
        <v>2901</v>
      </c>
      <c r="F7" s="26">
        <v>0</v>
      </c>
      <c r="G7" s="27">
        <v>0</v>
      </c>
      <c r="H7" s="24" t="s">
        <v>2901</v>
      </c>
      <c r="I7" s="27" t="s">
        <v>2901</v>
      </c>
      <c r="J7" s="24" t="s">
        <v>2901</v>
      </c>
      <c r="K7" s="25" t="s">
        <v>2901</v>
      </c>
      <c r="L7" s="26" t="s">
        <v>2902</v>
      </c>
      <c r="M7" s="27" t="s">
        <v>2902</v>
      </c>
      <c r="N7" s="24" t="s">
        <v>2902</v>
      </c>
      <c r="O7" s="25" t="s">
        <v>2902</v>
      </c>
      <c r="P7" s="26" t="s">
        <v>2902</v>
      </c>
      <c r="Q7" s="27" t="s">
        <v>2901</v>
      </c>
      <c r="R7" s="24" t="s">
        <v>2901</v>
      </c>
      <c r="S7" s="25" t="s">
        <v>2901</v>
      </c>
      <c r="T7" s="24">
        <v>0</v>
      </c>
      <c r="U7" s="25">
        <v>0</v>
      </c>
      <c r="V7" s="24">
        <v>0</v>
      </c>
      <c r="W7" s="25">
        <v>0</v>
      </c>
      <c r="X7" s="26">
        <v>0</v>
      </c>
      <c r="Y7" s="27">
        <v>0</v>
      </c>
      <c r="Z7" s="24">
        <v>0</v>
      </c>
      <c r="AA7" s="25">
        <v>0</v>
      </c>
      <c r="AB7" s="24">
        <v>0</v>
      </c>
      <c r="AC7" s="25">
        <v>0</v>
      </c>
      <c r="AD7" s="24">
        <v>0</v>
      </c>
      <c r="AE7" s="25">
        <v>0</v>
      </c>
      <c r="AF7" s="117">
        <v>3</v>
      </c>
      <c r="AG7" s="118">
        <v>4</v>
      </c>
      <c r="AH7" s="117">
        <v>2</v>
      </c>
      <c r="AI7" s="118">
        <v>5</v>
      </c>
      <c r="AJ7" s="119">
        <v>5</v>
      </c>
      <c r="AK7" s="120">
        <v>9</v>
      </c>
      <c r="AL7" s="121">
        <v>14</v>
      </c>
    </row>
    <row r="8" spans="1:38" ht="12.95" customHeight="1" x14ac:dyDescent="0.25">
      <c r="A8" s="392"/>
      <c r="B8" s="390"/>
      <c r="C8" s="23" t="s">
        <v>10</v>
      </c>
      <c r="D8" s="24" t="s">
        <v>2902</v>
      </c>
      <c r="E8" s="25" t="s">
        <v>2902</v>
      </c>
      <c r="F8" s="26">
        <v>0</v>
      </c>
      <c r="G8" s="27">
        <v>0</v>
      </c>
      <c r="H8" s="24" t="s">
        <v>2902</v>
      </c>
      <c r="I8" s="27" t="s">
        <v>2902</v>
      </c>
      <c r="J8" s="24" t="s">
        <v>2902</v>
      </c>
      <c r="K8" s="25" t="s">
        <v>2902</v>
      </c>
      <c r="L8" s="26" t="s">
        <v>2901</v>
      </c>
      <c r="M8" s="27" t="s">
        <v>2901</v>
      </c>
      <c r="N8" s="24" t="s">
        <v>2901</v>
      </c>
      <c r="O8" s="25" t="s">
        <v>2901</v>
      </c>
      <c r="P8" s="26" t="s">
        <v>2901</v>
      </c>
      <c r="Q8" s="27" t="s">
        <v>2901</v>
      </c>
      <c r="R8" s="24" t="s">
        <v>2902</v>
      </c>
      <c r="S8" s="25" t="s">
        <v>2902</v>
      </c>
      <c r="T8" s="24">
        <v>0</v>
      </c>
      <c r="U8" s="25">
        <v>0</v>
      </c>
      <c r="V8" s="24">
        <v>0</v>
      </c>
      <c r="W8" s="25">
        <v>0</v>
      </c>
      <c r="X8" s="26">
        <v>0</v>
      </c>
      <c r="Y8" s="27">
        <v>0</v>
      </c>
      <c r="Z8" s="24">
        <v>0</v>
      </c>
      <c r="AA8" s="25">
        <v>0</v>
      </c>
      <c r="AB8" s="24">
        <v>0</v>
      </c>
      <c r="AC8" s="25">
        <v>0</v>
      </c>
      <c r="AD8" s="24">
        <v>0</v>
      </c>
      <c r="AE8" s="25">
        <v>0</v>
      </c>
      <c r="AF8" s="117">
        <v>4</v>
      </c>
      <c r="AG8" s="118">
        <v>3</v>
      </c>
      <c r="AH8" s="117">
        <v>4</v>
      </c>
      <c r="AI8" s="118">
        <v>3</v>
      </c>
      <c r="AJ8" s="119">
        <v>8</v>
      </c>
      <c r="AK8" s="120">
        <v>6</v>
      </c>
      <c r="AL8" s="121">
        <v>14</v>
      </c>
    </row>
    <row r="9" spans="1:38" ht="12.95" customHeight="1" x14ac:dyDescent="0.25">
      <c r="A9" s="391">
        <v>2</v>
      </c>
      <c r="B9" s="390" t="s">
        <v>17</v>
      </c>
      <c r="C9" s="22" t="s">
        <v>62</v>
      </c>
      <c r="D9" s="24" t="s">
        <v>2902</v>
      </c>
      <c r="E9" s="25" t="s">
        <v>2902</v>
      </c>
      <c r="F9" s="26">
        <v>0</v>
      </c>
      <c r="G9" s="27">
        <v>0</v>
      </c>
      <c r="H9" s="24" t="s">
        <v>2901</v>
      </c>
      <c r="I9" s="27" t="s">
        <v>2901</v>
      </c>
      <c r="J9" s="24">
        <v>0</v>
      </c>
      <c r="K9" s="25">
        <v>0</v>
      </c>
      <c r="L9" s="26">
        <v>0</v>
      </c>
      <c r="M9" s="27">
        <v>0</v>
      </c>
      <c r="N9" s="24">
        <v>0</v>
      </c>
      <c r="O9" s="25">
        <v>0</v>
      </c>
      <c r="P9" s="26">
        <v>0</v>
      </c>
      <c r="Q9" s="27">
        <v>0</v>
      </c>
      <c r="R9" s="24" t="s">
        <v>2902</v>
      </c>
      <c r="S9" s="25" t="s">
        <v>2901</v>
      </c>
      <c r="T9" s="24">
        <v>0</v>
      </c>
      <c r="U9" s="25">
        <v>0</v>
      </c>
      <c r="V9" s="24">
        <v>0</v>
      </c>
      <c r="W9" s="25">
        <v>0</v>
      </c>
      <c r="X9" s="26">
        <v>0</v>
      </c>
      <c r="Y9" s="27">
        <v>0</v>
      </c>
      <c r="Z9" s="24">
        <v>0</v>
      </c>
      <c r="AA9" s="25">
        <v>0</v>
      </c>
      <c r="AB9" s="24">
        <v>0</v>
      </c>
      <c r="AC9" s="25">
        <v>0</v>
      </c>
      <c r="AD9" s="24">
        <v>0</v>
      </c>
      <c r="AE9" s="25">
        <v>0</v>
      </c>
      <c r="AF9" s="117">
        <v>2</v>
      </c>
      <c r="AG9" s="118">
        <v>1</v>
      </c>
      <c r="AH9" s="117">
        <v>1</v>
      </c>
      <c r="AI9" s="118">
        <v>2</v>
      </c>
      <c r="AJ9" s="119">
        <v>3</v>
      </c>
      <c r="AK9" s="120">
        <v>3</v>
      </c>
      <c r="AL9" s="121">
        <v>6</v>
      </c>
    </row>
    <row r="10" spans="1:38" ht="12.95" customHeight="1" x14ac:dyDescent="0.25">
      <c r="A10" s="392"/>
      <c r="B10" s="390"/>
      <c r="C10" s="23" t="s">
        <v>10</v>
      </c>
      <c r="D10" s="24" t="s">
        <v>2901</v>
      </c>
      <c r="E10" s="25" t="s">
        <v>2901</v>
      </c>
      <c r="F10" s="26">
        <v>0</v>
      </c>
      <c r="G10" s="27">
        <v>0</v>
      </c>
      <c r="H10" s="24" t="s">
        <v>2902</v>
      </c>
      <c r="I10" s="27" t="s">
        <v>2902</v>
      </c>
      <c r="J10" s="24">
        <v>0</v>
      </c>
      <c r="K10" s="25">
        <v>0</v>
      </c>
      <c r="L10" s="26">
        <v>0</v>
      </c>
      <c r="M10" s="27">
        <v>0</v>
      </c>
      <c r="N10" s="24">
        <v>0</v>
      </c>
      <c r="O10" s="25">
        <v>0</v>
      </c>
      <c r="P10" s="26">
        <v>0</v>
      </c>
      <c r="Q10" s="27">
        <v>0</v>
      </c>
      <c r="R10" s="24" t="s">
        <v>2901</v>
      </c>
      <c r="S10" s="25" t="s">
        <v>2901</v>
      </c>
      <c r="T10" s="24">
        <v>0</v>
      </c>
      <c r="U10" s="25">
        <v>0</v>
      </c>
      <c r="V10" s="24">
        <v>0</v>
      </c>
      <c r="W10" s="25">
        <v>0</v>
      </c>
      <c r="X10" s="26">
        <v>0</v>
      </c>
      <c r="Y10" s="27">
        <v>0</v>
      </c>
      <c r="Z10" s="24">
        <v>0</v>
      </c>
      <c r="AA10" s="25">
        <v>0</v>
      </c>
      <c r="AB10" s="24">
        <v>0</v>
      </c>
      <c r="AC10" s="25">
        <v>0</v>
      </c>
      <c r="AD10" s="24">
        <v>0</v>
      </c>
      <c r="AE10" s="25">
        <v>0</v>
      </c>
      <c r="AF10" s="117">
        <v>1</v>
      </c>
      <c r="AG10" s="118">
        <v>2</v>
      </c>
      <c r="AH10" s="117">
        <v>1</v>
      </c>
      <c r="AI10" s="118">
        <v>2</v>
      </c>
      <c r="AJ10" s="119">
        <v>2</v>
      </c>
      <c r="AK10" s="120">
        <v>4</v>
      </c>
      <c r="AL10" s="121">
        <v>6</v>
      </c>
    </row>
    <row r="11" spans="1:38" ht="12.95" customHeight="1" x14ac:dyDescent="0.25">
      <c r="A11" s="391">
        <v>3</v>
      </c>
      <c r="B11" s="390" t="s">
        <v>18</v>
      </c>
      <c r="C11" s="22" t="s">
        <v>62</v>
      </c>
      <c r="D11" s="24" t="s">
        <v>2902</v>
      </c>
      <c r="E11" s="25" t="s">
        <v>2902</v>
      </c>
      <c r="F11" s="26">
        <v>0</v>
      </c>
      <c r="G11" s="27">
        <v>0</v>
      </c>
      <c r="H11" s="24">
        <v>0</v>
      </c>
      <c r="I11" s="27">
        <v>0</v>
      </c>
      <c r="J11" s="24" t="s">
        <v>2901</v>
      </c>
      <c r="K11" s="25" t="s">
        <v>2901</v>
      </c>
      <c r="L11" s="26">
        <v>0</v>
      </c>
      <c r="M11" s="27">
        <v>0</v>
      </c>
      <c r="N11" s="24" t="s">
        <v>2902</v>
      </c>
      <c r="O11" s="25" t="s">
        <v>2902</v>
      </c>
      <c r="P11" s="26" t="s">
        <v>2902</v>
      </c>
      <c r="Q11" s="27" t="s">
        <v>2902</v>
      </c>
      <c r="R11" s="24" t="s">
        <v>2901</v>
      </c>
      <c r="S11" s="25" t="s">
        <v>2901</v>
      </c>
      <c r="T11" s="24">
        <v>0</v>
      </c>
      <c r="U11" s="25">
        <v>0</v>
      </c>
      <c r="V11" s="24">
        <v>0</v>
      </c>
      <c r="W11" s="25">
        <v>0</v>
      </c>
      <c r="X11" s="26">
        <v>0</v>
      </c>
      <c r="Y11" s="27">
        <v>0</v>
      </c>
      <c r="Z11" s="24">
        <v>0</v>
      </c>
      <c r="AA11" s="25">
        <v>0</v>
      </c>
      <c r="AB11" s="24">
        <v>0</v>
      </c>
      <c r="AC11" s="25">
        <v>0</v>
      </c>
      <c r="AD11" s="24">
        <v>0</v>
      </c>
      <c r="AE11" s="25">
        <v>0</v>
      </c>
      <c r="AF11" s="117">
        <v>3</v>
      </c>
      <c r="AG11" s="118">
        <v>2</v>
      </c>
      <c r="AH11" s="117">
        <v>3</v>
      </c>
      <c r="AI11" s="118">
        <v>2</v>
      </c>
      <c r="AJ11" s="119">
        <v>6</v>
      </c>
      <c r="AK11" s="120">
        <v>4</v>
      </c>
      <c r="AL11" s="121">
        <v>10</v>
      </c>
    </row>
    <row r="12" spans="1:38" ht="12.95" customHeight="1" x14ac:dyDescent="0.25">
      <c r="A12" s="392"/>
      <c r="B12" s="390"/>
      <c r="C12" s="23" t="s">
        <v>10</v>
      </c>
      <c r="D12" s="24" t="s">
        <v>2901</v>
      </c>
      <c r="E12" s="25" t="s">
        <v>2901</v>
      </c>
      <c r="F12" s="26">
        <v>0</v>
      </c>
      <c r="G12" s="27">
        <v>0</v>
      </c>
      <c r="H12" s="24">
        <v>0</v>
      </c>
      <c r="I12" s="27">
        <v>0</v>
      </c>
      <c r="J12" s="24" t="s">
        <v>2902</v>
      </c>
      <c r="K12" s="25" t="s">
        <v>2902</v>
      </c>
      <c r="L12" s="26">
        <v>0</v>
      </c>
      <c r="M12" s="27">
        <v>0</v>
      </c>
      <c r="N12" s="24" t="s">
        <v>2901</v>
      </c>
      <c r="O12" s="25" t="s">
        <v>2901</v>
      </c>
      <c r="P12" s="26" t="s">
        <v>2901</v>
      </c>
      <c r="Q12" s="27" t="s">
        <v>2901</v>
      </c>
      <c r="R12" s="24" t="s">
        <v>2902</v>
      </c>
      <c r="S12" s="25" t="s">
        <v>2268</v>
      </c>
      <c r="T12" s="24">
        <v>0</v>
      </c>
      <c r="U12" s="25">
        <v>0</v>
      </c>
      <c r="V12" s="24">
        <v>0</v>
      </c>
      <c r="W12" s="25">
        <v>0</v>
      </c>
      <c r="X12" s="26">
        <v>0</v>
      </c>
      <c r="Y12" s="27">
        <v>0</v>
      </c>
      <c r="Z12" s="24">
        <v>0</v>
      </c>
      <c r="AA12" s="25">
        <v>0</v>
      </c>
      <c r="AB12" s="24">
        <v>0</v>
      </c>
      <c r="AC12" s="25">
        <v>0</v>
      </c>
      <c r="AD12" s="24">
        <v>0</v>
      </c>
      <c r="AE12" s="25">
        <v>0</v>
      </c>
      <c r="AF12" s="117">
        <v>2</v>
      </c>
      <c r="AG12" s="118">
        <v>3</v>
      </c>
      <c r="AH12" s="117">
        <v>1</v>
      </c>
      <c r="AI12" s="118">
        <v>3</v>
      </c>
      <c r="AJ12" s="119">
        <v>3</v>
      </c>
      <c r="AK12" s="120">
        <v>6</v>
      </c>
      <c r="AL12" s="121">
        <v>9</v>
      </c>
    </row>
    <row r="13" spans="1:38" ht="12.95" customHeight="1" x14ac:dyDescent="0.25">
      <c r="A13" s="391">
        <v>4</v>
      </c>
      <c r="B13" s="390" t="s">
        <v>19</v>
      </c>
      <c r="C13" s="22" t="s">
        <v>62</v>
      </c>
      <c r="D13" s="24" t="s">
        <v>2901</v>
      </c>
      <c r="E13" s="25" t="s">
        <v>2901</v>
      </c>
      <c r="F13" s="26">
        <v>0</v>
      </c>
      <c r="G13" s="27">
        <v>0</v>
      </c>
      <c r="H13" s="24" t="s">
        <v>2901</v>
      </c>
      <c r="I13" s="27" t="s">
        <v>2901</v>
      </c>
      <c r="J13" s="24">
        <v>0</v>
      </c>
      <c r="K13" s="25">
        <v>0</v>
      </c>
      <c r="L13" s="26" t="s">
        <v>2902</v>
      </c>
      <c r="M13" s="27" t="s">
        <v>2902</v>
      </c>
      <c r="N13" s="24" t="s">
        <v>2901</v>
      </c>
      <c r="O13" s="25" t="s">
        <v>2901</v>
      </c>
      <c r="P13" s="26" t="s">
        <v>2901</v>
      </c>
      <c r="Q13" s="27" t="s">
        <v>2268</v>
      </c>
      <c r="R13" s="24" t="s">
        <v>2902</v>
      </c>
      <c r="S13" s="25" t="s">
        <v>2902</v>
      </c>
      <c r="T13" s="24" t="s">
        <v>2902</v>
      </c>
      <c r="U13" s="25" t="s">
        <v>2901</v>
      </c>
      <c r="V13" s="24">
        <v>0</v>
      </c>
      <c r="W13" s="25">
        <v>0</v>
      </c>
      <c r="X13" s="26">
        <v>0</v>
      </c>
      <c r="Y13" s="27">
        <v>0</v>
      </c>
      <c r="Z13" s="24">
        <v>0</v>
      </c>
      <c r="AA13" s="25">
        <v>0</v>
      </c>
      <c r="AB13" s="24">
        <v>0</v>
      </c>
      <c r="AC13" s="25">
        <v>0</v>
      </c>
      <c r="AD13" s="24">
        <v>0</v>
      </c>
      <c r="AE13" s="25">
        <v>0</v>
      </c>
      <c r="AF13" s="117">
        <v>3</v>
      </c>
      <c r="AG13" s="118">
        <v>4</v>
      </c>
      <c r="AH13" s="117">
        <v>2</v>
      </c>
      <c r="AI13" s="118">
        <v>4</v>
      </c>
      <c r="AJ13" s="119">
        <v>5</v>
      </c>
      <c r="AK13" s="120">
        <v>8</v>
      </c>
      <c r="AL13" s="121">
        <v>13</v>
      </c>
    </row>
    <row r="14" spans="1:38" ht="12.95" customHeight="1" x14ac:dyDescent="0.25">
      <c r="A14" s="392"/>
      <c r="B14" s="390"/>
      <c r="C14" s="23" t="s">
        <v>10</v>
      </c>
      <c r="D14" s="24" t="s">
        <v>2902</v>
      </c>
      <c r="E14" s="25" t="s">
        <v>2902</v>
      </c>
      <c r="F14" s="26">
        <v>0</v>
      </c>
      <c r="G14" s="27">
        <v>0</v>
      </c>
      <c r="H14" s="24" t="s">
        <v>2902</v>
      </c>
      <c r="I14" s="27" t="s">
        <v>2902</v>
      </c>
      <c r="J14" s="24">
        <v>0</v>
      </c>
      <c r="K14" s="25">
        <v>0</v>
      </c>
      <c r="L14" s="26" t="s">
        <v>2901</v>
      </c>
      <c r="M14" s="27" t="s">
        <v>2901</v>
      </c>
      <c r="N14" s="24" t="s">
        <v>2902</v>
      </c>
      <c r="O14" s="25" t="s">
        <v>2902</v>
      </c>
      <c r="P14" s="26" t="s">
        <v>2902</v>
      </c>
      <c r="Q14" s="27" t="s">
        <v>2902</v>
      </c>
      <c r="R14" s="24" t="s">
        <v>2901</v>
      </c>
      <c r="S14" s="25" t="s">
        <v>2901</v>
      </c>
      <c r="T14" s="24" t="s">
        <v>2901</v>
      </c>
      <c r="U14" s="25" t="s">
        <v>2901</v>
      </c>
      <c r="V14" s="24">
        <v>0</v>
      </c>
      <c r="W14" s="25">
        <v>0</v>
      </c>
      <c r="X14" s="26">
        <v>0</v>
      </c>
      <c r="Y14" s="27">
        <v>0</v>
      </c>
      <c r="Z14" s="24">
        <v>0</v>
      </c>
      <c r="AA14" s="25">
        <v>0</v>
      </c>
      <c r="AB14" s="24">
        <v>0</v>
      </c>
      <c r="AC14" s="25">
        <v>0</v>
      </c>
      <c r="AD14" s="24">
        <v>0</v>
      </c>
      <c r="AE14" s="25">
        <v>0</v>
      </c>
      <c r="AF14" s="117">
        <v>4</v>
      </c>
      <c r="AG14" s="118">
        <v>3</v>
      </c>
      <c r="AH14" s="117">
        <v>4</v>
      </c>
      <c r="AI14" s="118">
        <v>3</v>
      </c>
      <c r="AJ14" s="119">
        <v>8</v>
      </c>
      <c r="AK14" s="120">
        <v>6</v>
      </c>
      <c r="AL14" s="121">
        <v>14</v>
      </c>
    </row>
    <row r="15" spans="1:38" ht="12.95" customHeight="1" x14ac:dyDescent="0.25">
      <c r="A15" s="391">
        <v>5</v>
      </c>
      <c r="B15" s="390" t="s">
        <v>51</v>
      </c>
      <c r="C15" s="22" t="s">
        <v>62</v>
      </c>
      <c r="D15" s="24">
        <v>0</v>
      </c>
      <c r="E15" s="25">
        <v>0</v>
      </c>
      <c r="F15" s="26" t="s">
        <v>2902</v>
      </c>
      <c r="G15" s="27" t="s">
        <v>2902</v>
      </c>
      <c r="H15" s="24" t="s">
        <v>2902</v>
      </c>
      <c r="I15" s="27" t="s">
        <v>2902</v>
      </c>
      <c r="J15" s="24" t="s">
        <v>2901</v>
      </c>
      <c r="K15" s="25" t="s">
        <v>2901</v>
      </c>
      <c r="L15" s="26" t="s">
        <v>2902</v>
      </c>
      <c r="M15" s="27" t="s">
        <v>2902</v>
      </c>
      <c r="N15" s="24" t="s">
        <v>2902</v>
      </c>
      <c r="O15" s="25" t="s">
        <v>2901</v>
      </c>
      <c r="P15" s="26" t="s">
        <v>2902</v>
      </c>
      <c r="Q15" s="27" t="s">
        <v>2902</v>
      </c>
      <c r="R15" s="24" t="s">
        <v>2902</v>
      </c>
      <c r="S15" s="25" t="s">
        <v>2902</v>
      </c>
      <c r="T15" s="24">
        <v>0</v>
      </c>
      <c r="U15" s="25">
        <v>0</v>
      </c>
      <c r="V15" s="24" t="s">
        <v>2902</v>
      </c>
      <c r="W15" s="25" t="s">
        <v>2902</v>
      </c>
      <c r="X15" s="26">
        <v>0</v>
      </c>
      <c r="Y15" s="27">
        <v>0</v>
      </c>
      <c r="Z15" s="24">
        <v>0</v>
      </c>
      <c r="AA15" s="25">
        <v>0</v>
      </c>
      <c r="AB15" s="24">
        <v>0</v>
      </c>
      <c r="AC15" s="25">
        <v>0</v>
      </c>
      <c r="AD15" s="24">
        <v>0</v>
      </c>
      <c r="AE15" s="25">
        <v>0</v>
      </c>
      <c r="AF15" s="117">
        <v>7</v>
      </c>
      <c r="AG15" s="118">
        <v>1</v>
      </c>
      <c r="AH15" s="117">
        <v>6</v>
      </c>
      <c r="AI15" s="118">
        <v>2</v>
      </c>
      <c r="AJ15" s="119">
        <v>13</v>
      </c>
      <c r="AK15" s="120">
        <v>3</v>
      </c>
      <c r="AL15" s="121">
        <v>16</v>
      </c>
    </row>
    <row r="16" spans="1:38" ht="12.95" customHeight="1" x14ac:dyDescent="0.25">
      <c r="A16" s="392"/>
      <c r="B16" s="390"/>
      <c r="C16" s="23" t="s">
        <v>10</v>
      </c>
      <c r="D16" s="24">
        <v>0</v>
      </c>
      <c r="E16" s="25">
        <v>0</v>
      </c>
      <c r="F16" s="26" t="s">
        <v>2901</v>
      </c>
      <c r="G16" s="27" t="s">
        <v>2901</v>
      </c>
      <c r="H16" s="24" t="s">
        <v>2901</v>
      </c>
      <c r="I16" s="27" t="s">
        <v>2901</v>
      </c>
      <c r="J16" s="24" t="s">
        <v>2902</v>
      </c>
      <c r="K16" s="25" t="s">
        <v>2268</v>
      </c>
      <c r="L16" s="26" t="s">
        <v>2901</v>
      </c>
      <c r="M16" s="27" t="s">
        <v>2901</v>
      </c>
      <c r="N16" s="24" t="s">
        <v>2901</v>
      </c>
      <c r="O16" s="25" t="s">
        <v>2901</v>
      </c>
      <c r="P16" s="26" t="s">
        <v>2901</v>
      </c>
      <c r="Q16" s="27" t="s">
        <v>2901</v>
      </c>
      <c r="R16" s="24" t="s">
        <v>2901</v>
      </c>
      <c r="S16" s="25" t="s">
        <v>2901</v>
      </c>
      <c r="T16" s="24">
        <v>0</v>
      </c>
      <c r="U16" s="25">
        <v>0</v>
      </c>
      <c r="V16" s="24" t="s">
        <v>2901</v>
      </c>
      <c r="W16" s="25" t="s">
        <v>2901</v>
      </c>
      <c r="X16" s="26">
        <v>0</v>
      </c>
      <c r="Y16" s="27">
        <v>0</v>
      </c>
      <c r="Z16" s="24">
        <v>0</v>
      </c>
      <c r="AA16" s="25">
        <v>0</v>
      </c>
      <c r="AB16" s="24">
        <v>0</v>
      </c>
      <c r="AC16" s="25">
        <v>0</v>
      </c>
      <c r="AD16" s="24">
        <v>0</v>
      </c>
      <c r="AE16" s="25">
        <v>0</v>
      </c>
      <c r="AF16" s="117">
        <v>1</v>
      </c>
      <c r="AG16" s="118">
        <v>7</v>
      </c>
      <c r="AH16" s="117">
        <v>0</v>
      </c>
      <c r="AI16" s="118">
        <v>7</v>
      </c>
      <c r="AJ16" s="119">
        <v>1</v>
      </c>
      <c r="AK16" s="120">
        <v>14</v>
      </c>
      <c r="AL16" s="121">
        <v>15</v>
      </c>
    </row>
    <row r="17" spans="1:38" ht="12.95" customHeight="1" x14ac:dyDescent="0.25">
      <c r="A17" s="391">
        <v>6</v>
      </c>
      <c r="B17" s="390" t="s">
        <v>20</v>
      </c>
      <c r="C17" s="22" t="s">
        <v>62</v>
      </c>
      <c r="D17" s="24">
        <v>0</v>
      </c>
      <c r="E17" s="25">
        <v>0</v>
      </c>
      <c r="F17" s="26" t="s">
        <v>2901</v>
      </c>
      <c r="G17" s="27" t="s">
        <v>2901</v>
      </c>
      <c r="H17" s="24" t="s">
        <v>2901</v>
      </c>
      <c r="I17" s="27" t="s">
        <v>2901</v>
      </c>
      <c r="J17" s="24" t="s">
        <v>2902</v>
      </c>
      <c r="K17" s="25" t="s">
        <v>2268</v>
      </c>
      <c r="L17" s="26" t="s">
        <v>2902</v>
      </c>
      <c r="M17" s="27" t="s">
        <v>2902</v>
      </c>
      <c r="N17" s="24" t="s">
        <v>2902</v>
      </c>
      <c r="O17" s="25" t="s">
        <v>2268</v>
      </c>
      <c r="P17" s="26" t="s">
        <v>2902</v>
      </c>
      <c r="Q17" s="27" t="s">
        <v>2902</v>
      </c>
      <c r="R17" s="24" t="s">
        <v>2901</v>
      </c>
      <c r="S17" s="25" t="s">
        <v>2901</v>
      </c>
      <c r="T17" s="24">
        <v>0</v>
      </c>
      <c r="U17" s="25">
        <v>0</v>
      </c>
      <c r="V17" s="24">
        <v>0</v>
      </c>
      <c r="W17" s="25">
        <v>0</v>
      </c>
      <c r="X17" s="26">
        <v>0</v>
      </c>
      <c r="Y17" s="27">
        <v>0</v>
      </c>
      <c r="Z17" s="24">
        <v>0</v>
      </c>
      <c r="AA17" s="25">
        <v>0</v>
      </c>
      <c r="AB17" s="24">
        <v>0</v>
      </c>
      <c r="AC17" s="25">
        <v>0</v>
      </c>
      <c r="AD17" s="24">
        <v>0</v>
      </c>
      <c r="AE17" s="25">
        <v>0</v>
      </c>
      <c r="AF17" s="117">
        <v>4</v>
      </c>
      <c r="AG17" s="118">
        <v>3</v>
      </c>
      <c r="AH17" s="117">
        <v>2</v>
      </c>
      <c r="AI17" s="118">
        <v>3</v>
      </c>
      <c r="AJ17" s="119">
        <v>6</v>
      </c>
      <c r="AK17" s="120">
        <v>6</v>
      </c>
      <c r="AL17" s="121">
        <v>12</v>
      </c>
    </row>
    <row r="18" spans="1:38" ht="12.95" customHeight="1" x14ac:dyDescent="0.25">
      <c r="A18" s="392"/>
      <c r="B18" s="390"/>
      <c r="C18" s="23" t="s">
        <v>10</v>
      </c>
      <c r="D18" s="24">
        <v>0</v>
      </c>
      <c r="E18" s="25">
        <v>0</v>
      </c>
      <c r="F18" s="26" t="s">
        <v>2902</v>
      </c>
      <c r="G18" s="27" t="s">
        <v>2902</v>
      </c>
      <c r="H18" s="24" t="s">
        <v>2902</v>
      </c>
      <c r="I18" s="27" t="s">
        <v>2902</v>
      </c>
      <c r="J18" s="24" t="s">
        <v>2901</v>
      </c>
      <c r="K18" s="25" t="s">
        <v>2901</v>
      </c>
      <c r="L18" s="26" t="s">
        <v>2901</v>
      </c>
      <c r="M18" s="27" t="s">
        <v>2901</v>
      </c>
      <c r="N18" s="24" t="s">
        <v>2901</v>
      </c>
      <c r="O18" s="25" t="s">
        <v>2268</v>
      </c>
      <c r="P18" s="26" t="s">
        <v>2901</v>
      </c>
      <c r="Q18" s="27" t="s">
        <v>2901</v>
      </c>
      <c r="R18" s="24" t="s">
        <v>2902</v>
      </c>
      <c r="S18" s="25" t="s">
        <v>2902</v>
      </c>
      <c r="T18" s="24">
        <v>0</v>
      </c>
      <c r="U18" s="25">
        <v>0</v>
      </c>
      <c r="V18" s="24">
        <v>0</v>
      </c>
      <c r="W18" s="25">
        <v>0</v>
      </c>
      <c r="X18" s="26">
        <v>0</v>
      </c>
      <c r="Y18" s="27">
        <v>0</v>
      </c>
      <c r="Z18" s="24">
        <v>0</v>
      </c>
      <c r="AA18" s="25">
        <v>0</v>
      </c>
      <c r="AB18" s="24">
        <v>0</v>
      </c>
      <c r="AC18" s="25">
        <v>0</v>
      </c>
      <c r="AD18" s="24">
        <v>0</v>
      </c>
      <c r="AE18" s="25">
        <v>0</v>
      </c>
      <c r="AF18" s="117">
        <v>3</v>
      </c>
      <c r="AG18" s="118">
        <v>4</v>
      </c>
      <c r="AH18" s="117">
        <v>3</v>
      </c>
      <c r="AI18" s="118">
        <v>3</v>
      </c>
      <c r="AJ18" s="119">
        <v>6</v>
      </c>
      <c r="AK18" s="120">
        <v>7</v>
      </c>
      <c r="AL18" s="121">
        <v>13</v>
      </c>
    </row>
    <row r="19" spans="1:38" ht="12.95" customHeight="1" x14ac:dyDescent="0.25">
      <c r="A19" s="391">
        <v>7</v>
      </c>
      <c r="B19" s="390" t="s">
        <v>53</v>
      </c>
      <c r="C19" s="22" t="s">
        <v>62</v>
      </c>
      <c r="D19" s="24" t="s">
        <v>2902</v>
      </c>
      <c r="E19" s="25" t="s">
        <v>2902</v>
      </c>
      <c r="F19" s="26">
        <v>0</v>
      </c>
      <c r="G19" s="27">
        <v>0</v>
      </c>
      <c r="H19" s="24" t="s">
        <v>2901</v>
      </c>
      <c r="I19" s="27" t="s">
        <v>2901</v>
      </c>
      <c r="J19" s="24" t="s">
        <v>2902</v>
      </c>
      <c r="K19" s="25" t="s">
        <v>2902</v>
      </c>
      <c r="L19" s="26">
        <v>0</v>
      </c>
      <c r="M19" s="27">
        <v>0</v>
      </c>
      <c r="N19" s="24" t="s">
        <v>2901</v>
      </c>
      <c r="O19" s="25" t="s">
        <v>2901</v>
      </c>
      <c r="P19" s="26">
        <v>0</v>
      </c>
      <c r="Q19" s="27">
        <v>0</v>
      </c>
      <c r="R19" s="24" t="s">
        <v>2901</v>
      </c>
      <c r="S19" s="25" t="s">
        <v>2268</v>
      </c>
      <c r="T19" s="24">
        <v>0</v>
      </c>
      <c r="U19" s="25">
        <v>0</v>
      </c>
      <c r="V19" s="24">
        <v>0</v>
      </c>
      <c r="W19" s="25">
        <v>0</v>
      </c>
      <c r="X19" s="26">
        <v>0</v>
      </c>
      <c r="Y19" s="27">
        <v>0</v>
      </c>
      <c r="Z19" s="24">
        <v>0</v>
      </c>
      <c r="AA19" s="25">
        <v>0</v>
      </c>
      <c r="AB19" s="24">
        <v>0</v>
      </c>
      <c r="AC19" s="25">
        <v>0</v>
      </c>
      <c r="AD19" s="24">
        <v>0</v>
      </c>
      <c r="AE19" s="25">
        <v>0</v>
      </c>
      <c r="AF19" s="117">
        <v>2</v>
      </c>
      <c r="AG19" s="118">
        <v>3</v>
      </c>
      <c r="AH19" s="117">
        <v>2</v>
      </c>
      <c r="AI19" s="118">
        <v>2</v>
      </c>
      <c r="AJ19" s="119">
        <v>4</v>
      </c>
      <c r="AK19" s="120">
        <v>5</v>
      </c>
      <c r="AL19" s="121">
        <v>9</v>
      </c>
    </row>
    <row r="20" spans="1:38" ht="12.95" customHeight="1" x14ac:dyDescent="0.25">
      <c r="A20" s="392"/>
      <c r="B20" s="390"/>
      <c r="C20" s="23" t="s">
        <v>10</v>
      </c>
      <c r="D20" s="24" t="s">
        <v>2901</v>
      </c>
      <c r="E20" s="25" t="s">
        <v>2901</v>
      </c>
      <c r="F20" s="26">
        <v>0</v>
      </c>
      <c r="G20" s="27">
        <v>0</v>
      </c>
      <c r="H20" s="24" t="s">
        <v>2902</v>
      </c>
      <c r="I20" s="27" t="s">
        <v>2902</v>
      </c>
      <c r="J20" s="24" t="s">
        <v>2901</v>
      </c>
      <c r="K20" s="25" t="s">
        <v>2901</v>
      </c>
      <c r="L20" s="26">
        <v>0</v>
      </c>
      <c r="M20" s="27">
        <v>0</v>
      </c>
      <c r="N20" s="24" t="s">
        <v>2902</v>
      </c>
      <c r="O20" s="25" t="s">
        <v>2902</v>
      </c>
      <c r="P20" s="26">
        <v>0</v>
      </c>
      <c r="Q20" s="27">
        <v>0</v>
      </c>
      <c r="R20" s="24" t="s">
        <v>2902</v>
      </c>
      <c r="S20" s="25" t="s">
        <v>2268</v>
      </c>
      <c r="T20" s="24">
        <v>0</v>
      </c>
      <c r="U20" s="25">
        <v>0</v>
      </c>
      <c r="V20" s="24">
        <v>0</v>
      </c>
      <c r="W20" s="25">
        <v>0</v>
      </c>
      <c r="X20" s="26">
        <v>0</v>
      </c>
      <c r="Y20" s="27">
        <v>0</v>
      </c>
      <c r="Z20" s="24">
        <v>0</v>
      </c>
      <c r="AA20" s="25">
        <v>0</v>
      </c>
      <c r="AB20" s="24">
        <v>0</v>
      </c>
      <c r="AC20" s="25">
        <v>0</v>
      </c>
      <c r="AD20" s="24">
        <v>0</v>
      </c>
      <c r="AE20" s="25">
        <v>0</v>
      </c>
      <c r="AF20" s="117">
        <v>3</v>
      </c>
      <c r="AG20" s="118">
        <v>2</v>
      </c>
      <c r="AH20" s="117">
        <v>2</v>
      </c>
      <c r="AI20" s="118">
        <v>2</v>
      </c>
      <c r="AJ20" s="119">
        <v>5</v>
      </c>
      <c r="AK20" s="120">
        <v>4</v>
      </c>
      <c r="AL20" s="121">
        <v>9</v>
      </c>
    </row>
    <row r="21" spans="1:38" ht="12.95" customHeight="1" x14ac:dyDescent="0.25">
      <c r="A21" s="391">
        <v>8</v>
      </c>
      <c r="B21" s="390" t="s">
        <v>21</v>
      </c>
      <c r="C21" s="22" t="s">
        <v>62</v>
      </c>
      <c r="D21" s="24" t="s">
        <v>2902</v>
      </c>
      <c r="E21" s="25" t="s">
        <v>2902</v>
      </c>
      <c r="F21" s="26">
        <v>0</v>
      </c>
      <c r="G21" s="27">
        <v>0</v>
      </c>
      <c r="H21" s="24" t="s">
        <v>2902</v>
      </c>
      <c r="I21" s="27" t="s">
        <v>2902</v>
      </c>
      <c r="J21" s="24" t="s">
        <v>2902</v>
      </c>
      <c r="K21" s="25" t="s">
        <v>2902</v>
      </c>
      <c r="L21" s="26" t="s">
        <v>2901</v>
      </c>
      <c r="M21" s="27" t="s">
        <v>2901</v>
      </c>
      <c r="N21" s="24" t="s">
        <v>2902</v>
      </c>
      <c r="O21" s="25" t="s">
        <v>2902</v>
      </c>
      <c r="P21" s="26" t="s">
        <v>2902</v>
      </c>
      <c r="Q21" s="27" t="s">
        <v>2902</v>
      </c>
      <c r="R21" s="24" t="s">
        <v>2901</v>
      </c>
      <c r="S21" s="25" t="s">
        <v>2268</v>
      </c>
      <c r="T21" s="24">
        <v>0</v>
      </c>
      <c r="U21" s="25">
        <v>0</v>
      </c>
      <c r="V21" s="24">
        <v>0</v>
      </c>
      <c r="W21" s="25">
        <v>0</v>
      </c>
      <c r="X21" s="26">
        <v>0</v>
      </c>
      <c r="Y21" s="27">
        <v>0</v>
      </c>
      <c r="Z21" s="24">
        <v>0</v>
      </c>
      <c r="AA21" s="25">
        <v>0</v>
      </c>
      <c r="AB21" s="24">
        <v>0</v>
      </c>
      <c r="AC21" s="25">
        <v>0</v>
      </c>
      <c r="AD21" s="24">
        <v>0</v>
      </c>
      <c r="AE21" s="25">
        <v>0</v>
      </c>
      <c r="AF21" s="117">
        <v>5</v>
      </c>
      <c r="AG21" s="118">
        <v>2</v>
      </c>
      <c r="AH21" s="117">
        <v>5</v>
      </c>
      <c r="AI21" s="118">
        <v>1</v>
      </c>
      <c r="AJ21" s="119">
        <v>10</v>
      </c>
      <c r="AK21" s="120">
        <v>3</v>
      </c>
      <c r="AL21" s="121">
        <v>13</v>
      </c>
    </row>
    <row r="22" spans="1:38" ht="12.95" customHeight="1" x14ac:dyDescent="0.25">
      <c r="A22" s="392"/>
      <c r="B22" s="390"/>
      <c r="C22" s="23" t="s">
        <v>10</v>
      </c>
      <c r="D22" s="24" t="s">
        <v>2901</v>
      </c>
      <c r="E22" s="25" t="s">
        <v>2901</v>
      </c>
      <c r="F22" s="26">
        <v>0</v>
      </c>
      <c r="G22" s="27">
        <v>0</v>
      </c>
      <c r="H22" s="24" t="s">
        <v>2901</v>
      </c>
      <c r="I22" s="27" t="s">
        <v>2901</v>
      </c>
      <c r="J22" s="24" t="s">
        <v>2901</v>
      </c>
      <c r="K22" s="25" t="s">
        <v>2901</v>
      </c>
      <c r="L22" s="26" t="s">
        <v>2902</v>
      </c>
      <c r="M22" s="27" t="s">
        <v>2902</v>
      </c>
      <c r="N22" s="24" t="s">
        <v>2901</v>
      </c>
      <c r="O22" s="25" t="s">
        <v>2901</v>
      </c>
      <c r="P22" s="26" t="s">
        <v>2901</v>
      </c>
      <c r="Q22" s="27" t="s">
        <v>2901</v>
      </c>
      <c r="R22" s="24" t="s">
        <v>2902</v>
      </c>
      <c r="S22" s="25" t="s">
        <v>2268</v>
      </c>
      <c r="T22" s="24">
        <v>0</v>
      </c>
      <c r="U22" s="25">
        <v>0</v>
      </c>
      <c r="V22" s="24">
        <v>0</v>
      </c>
      <c r="W22" s="25">
        <v>0</v>
      </c>
      <c r="X22" s="26">
        <v>0</v>
      </c>
      <c r="Y22" s="27">
        <v>0</v>
      </c>
      <c r="Z22" s="24">
        <v>0</v>
      </c>
      <c r="AA22" s="25">
        <v>0</v>
      </c>
      <c r="AB22" s="24">
        <v>0</v>
      </c>
      <c r="AC22" s="25">
        <v>0</v>
      </c>
      <c r="AD22" s="24">
        <v>0</v>
      </c>
      <c r="AE22" s="25">
        <v>0</v>
      </c>
      <c r="AF22" s="117">
        <v>2</v>
      </c>
      <c r="AG22" s="118">
        <v>5</v>
      </c>
      <c r="AH22" s="117">
        <v>1</v>
      </c>
      <c r="AI22" s="118">
        <v>5</v>
      </c>
      <c r="AJ22" s="119">
        <v>3</v>
      </c>
      <c r="AK22" s="120">
        <v>10</v>
      </c>
      <c r="AL22" s="121">
        <v>13</v>
      </c>
    </row>
    <row r="23" spans="1:38" ht="12.95" customHeight="1" x14ac:dyDescent="0.25">
      <c r="A23" s="391">
        <v>9</v>
      </c>
      <c r="B23" s="390" t="s">
        <v>22</v>
      </c>
      <c r="C23" s="22" t="s">
        <v>62</v>
      </c>
      <c r="D23" s="24" t="s">
        <v>2902</v>
      </c>
      <c r="E23" s="25" t="s">
        <v>2902</v>
      </c>
      <c r="F23" s="26">
        <v>0</v>
      </c>
      <c r="G23" s="27">
        <v>0</v>
      </c>
      <c r="H23" s="24" t="s">
        <v>2902</v>
      </c>
      <c r="I23" s="27" t="s">
        <v>2902</v>
      </c>
      <c r="J23" s="24">
        <v>0</v>
      </c>
      <c r="K23" s="25">
        <v>0</v>
      </c>
      <c r="L23" s="26">
        <v>0</v>
      </c>
      <c r="M23" s="27">
        <v>0</v>
      </c>
      <c r="N23" s="24" t="s">
        <v>2901</v>
      </c>
      <c r="O23" s="25" t="s">
        <v>2901</v>
      </c>
      <c r="P23" s="26">
        <v>0</v>
      </c>
      <c r="Q23" s="27">
        <v>0</v>
      </c>
      <c r="R23" s="24" t="s">
        <v>2902</v>
      </c>
      <c r="S23" s="25" t="s">
        <v>2268</v>
      </c>
      <c r="T23" s="24">
        <v>0</v>
      </c>
      <c r="U23" s="25">
        <v>0</v>
      </c>
      <c r="V23" s="24">
        <v>0</v>
      </c>
      <c r="W23" s="25">
        <v>0</v>
      </c>
      <c r="X23" s="26">
        <v>0</v>
      </c>
      <c r="Y23" s="27">
        <v>0</v>
      </c>
      <c r="Z23" s="24">
        <v>0</v>
      </c>
      <c r="AA23" s="25">
        <v>0</v>
      </c>
      <c r="AB23" s="24">
        <v>0</v>
      </c>
      <c r="AC23" s="25">
        <v>0</v>
      </c>
      <c r="AD23" s="24">
        <v>0</v>
      </c>
      <c r="AE23" s="25">
        <v>0</v>
      </c>
      <c r="AF23" s="117">
        <v>3</v>
      </c>
      <c r="AG23" s="118">
        <v>1</v>
      </c>
      <c r="AH23" s="117">
        <v>2</v>
      </c>
      <c r="AI23" s="118">
        <v>1</v>
      </c>
      <c r="AJ23" s="119">
        <v>5</v>
      </c>
      <c r="AK23" s="120">
        <v>2</v>
      </c>
      <c r="AL23" s="121">
        <v>7</v>
      </c>
    </row>
    <row r="24" spans="1:38" ht="12.95" customHeight="1" x14ac:dyDescent="0.25">
      <c r="A24" s="392"/>
      <c r="B24" s="390"/>
      <c r="C24" s="23" t="s">
        <v>10</v>
      </c>
      <c r="D24" s="24" t="s">
        <v>2901</v>
      </c>
      <c r="E24" s="25" t="s">
        <v>2901</v>
      </c>
      <c r="F24" s="26">
        <v>0</v>
      </c>
      <c r="G24" s="27">
        <v>0</v>
      </c>
      <c r="H24" s="24" t="s">
        <v>2901</v>
      </c>
      <c r="I24" s="27" t="s">
        <v>2901</v>
      </c>
      <c r="J24" s="24">
        <v>0</v>
      </c>
      <c r="K24" s="25">
        <v>0</v>
      </c>
      <c r="L24" s="26">
        <v>0</v>
      </c>
      <c r="M24" s="27">
        <v>0</v>
      </c>
      <c r="N24" s="24" t="s">
        <v>2902</v>
      </c>
      <c r="O24" s="25" t="s">
        <v>2902</v>
      </c>
      <c r="P24" s="26">
        <v>0</v>
      </c>
      <c r="Q24" s="27">
        <v>0</v>
      </c>
      <c r="R24" s="24" t="s">
        <v>2901</v>
      </c>
      <c r="S24" s="25" t="s">
        <v>2268</v>
      </c>
      <c r="T24" s="24">
        <v>0</v>
      </c>
      <c r="U24" s="25">
        <v>0</v>
      </c>
      <c r="V24" s="24">
        <v>0</v>
      </c>
      <c r="W24" s="25">
        <v>0</v>
      </c>
      <c r="X24" s="26">
        <v>0</v>
      </c>
      <c r="Y24" s="27">
        <v>0</v>
      </c>
      <c r="Z24" s="24">
        <v>0</v>
      </c>
      <c r="AA24" s="25">
        <v>0</v>
      </c>
      <c r="AB24" s="24">
        <v>0</v>
      </c>
      <c r="AC24" s="25">
        <v>0</v>
      </c>
      <c r="AD24" s="24">
        <v>0</v>
      </c>
      <c r="AE24" s="25">
        <v>0</v>
      </c>
      <c r="AF24" s="117">
        <v>1</v>
      </c>
      <c r="AG24" s="118">
        <v>3</v>
      </c>
      <c r="AH24" s="117">
        <v>1</v>
      </c>
      <c r="AI24" s="118">
        <v>2</v>
      </c>
      <c r="AJ24" s="119">
        <v>2</v>
      </c>
      <c r="AK24" s="120">
        <v>5</v>
      </c>
      <c r="AL24" s="121">
        <v>7</v>
      </c>
    </row>
    <row r="25" spans="1:38" ht="12.95" customHeight="1" x14ac:dyDescent="0.25">
      <c r="A25" s="391">
        <v>10</v>
      </c>
      <c r="B25" s="390" t="s">
        <v>23</v>
      </c>
      <c r="C25" s="22" t="s">
        <v>62</v>
      </c>
      <c r="D25" s="24" t="s">
        <v>2901</v>
      </c>
      <c r="E25" s="25" t="s">
        <v>2901</v>
      </c>
      <c r="F25" s="26">
        <v>0</v>
      </c>
      <c r="G25" s="27">
        <v>0</v>
      </c>
      <c r="H25" s="24" t="s">
        <v>2901</v>
      </c>
      <c r="I25" s="27" t="s">
        <v>2901</v>
      </c>
      <c r="J25" s="24">
        <v>0</v>
      </c>
      <c r="K25" s="25">
        <v>0</v>
      </c>
      <c r="L25" s="26" t="s">
        <v>2901</v>
      </c>
      <c r="M25" s="27" t="s">
        <v>2901</v>
      </c>
      <c r="N25" s="24">
        <v>0</v>
      </c>
      <c r="O25" s="25">
        <v>0</v>
      </c>
      <c r="P25" s="26">
        <v>0</v>
      </c>
      <c r="Q25" s="27">
        <v>0</v>
      </c>
      <c r="R25" s="24" t="s">
        <v>2901</v>
      </c>
      <c r="S25" s="25" t="s">
        <v>2901</v>
      </c>
      <c r="T25" s="24">
        <v>0</v>
      </c>
      <c r="U25" s="25">
        <v>0</v>
      </c>
      <c r="V25" s="24">
        <v>0</v>
      </c>
      <c r="W25" s="25">
        <v>0</v>
      </c>
      <c r="X25" s="26">
        <v>0</v>
      </c>
      <c r="Y25" s="27">
        <v>0</v>
      </c>
      <c r="Z25" s="24">
        <v>0</v>
      </c>
      <c r="AA25" s="25">
        <v>0</v>
      </c>
      <c r="AB25" s="24">
        <v>0</v>
      </c>
      <c r="AC25" s="25">
        <v>0</v>
      </c>
      <c r="AD25" s="24">
        <v>0</v>
      </c>
      <c r="AE25" s="25">
        <v>0</v>
      </c>
      <c r="AF25" s="117">
        <v>0</v>
      </c>
      <c r="AG25" s="118">
        <v>4</v>
      </c>
      <c r="AH25" s="117">
        <v>0</v>
      </c>
      <c r="AI25" s="118">
        <v>4</v>
      </c>
      <c r="AJ25" s="119">
        <v>0</v>
      </c>
      <c r="AK25" s="120">
        <v>8</v>
      </c>
      <c r="AL25" s="121">
        <v>8</v>
      </c>
    </row>
    <row r="26" spans="1:38" ht="12.95" customHeight="1" x14ac:dyDescent="0.25">
      <c r="A26" s="392"/>
      <c r="B26" s="390"/>
      <c r="C26" s="23" t="s">
        <v>10</v>
      </c>
      <c r="D26" s="24" t="s">
        <v>2902</v>
      </c>
      <c r="E26" s="25" t="s">
        <v>2902</v>
      </c>
      <c r="F26" s="26">
        <v>0</v>
      </c>
      <c r="G26" s="27">
        <v>0</v>
      </c>
      <c r="H26" s="24" t="s">
        <v>2902</v>
      </c>
      <c r="I26" s="27" t="s">
        <v>2902</v>
      </c>
      <c r="J26" s="24">
        <v>0</v>
      </c>
      <c r="K26" s="25">
        <v>0</v>
      </c>
      <c r="L26" s="26" t="s">
        <v>2902</v>
      </c>
      <c r="M26" s="27" t="s">
        <v>2902</v>
      </c>
      <c r="N26" s="24">
        <v>0</v>
      </c>
      <c r="O26" s="25">
        <v>0</v>
      </c>
      <c r="P26" s="26">
        <v>0</v>
      </c>
      <c r="Q26" s="27">
        <v>0</v>
      </c>
      <c r="R26" s="24" t="s">
        <v>2902</v>
      </c>
      <c r="S26" s="25" t="s">
        <v>2902</v>
      </c>
      <c r="T26" s="24">
        <v>0</v>
      </c>
      <c r="U26" s="25">
        <v>0</v>
      </c>
      <c r="V26" s="24">
        <v>0</v>
      </c>
      <c r="W26" s="25">
        <v>0</v>
      </c>
      <c r="X26" s="26">
        <v>0</v>
      </c>
      <c r="Y26" s="27">
        <v>0</v>
      </c>
      <c r="Z26" s="24">
        <v>0</v>
      </c>
      <c r="AA26" s="25">
        <v>0</v>
      </c>
      <c r="AB26" s="24">
        <v>0</v>
      </c>
      <c r="AC26" s="25">
        <v>0</v>
      </c>
      <c r="AD26" s="24">
        <v>0</v>
      </c>
      <c r="AE26" s="25">
        <v>0</v>
      </c>
      <c r="AF26" s="117">
        <v>4</v>
      </c>
      <c r="AG26" s="118">
        <v>0</v>
      </c>
      <c r="AH26" s="117">
        <v>4</v>
      </c>
      <c r="AI26" s="118">
        <v>0</v>
      </c>
      <c r="AJ26" s="119">
        <v>8</v>
      </c>
      <c r="AK26" s="120">
        <v>0</v>
      </c>
      <c r="AL26" s="121">
        <v>8</v>
      </c>
    </row>
    <row r="27" spans="1:38" ht="12.95" customHeight="1" x14ac:dyDescent="0.25">
      <c r="A27" s="391">
        <v>11</v>
      </c>
      <c r="B27" s="390" t="s">
        <v>24</v>
      </c>
      <c r="C27" s="22" t="s">
        <v>62</v>
      </c>
      <c r="D27" s="24">
        <v>0</v>
      </c>
      <c r="E27" s="25">
        <v>0</v>
      </c>
      <c r="F27" s="26">
        <v>0</v>
      </c>
      <c r="G27" s="27">
        <v>0</v>
      </c>
      <c r="H27" s="24" t="s">
        <v>2901</v>
      </c>
      <c r="I27" s="27" t="s">
        <v>2901</v>
      </c>
      <c r="J27" s="24">
        <v>0</v>
      </c>
      <c r="K27" s="25">
        <v>0</v>
      </c>
      <c r="L27" s="26">
        <v>0</v>
      </c>
      <c r="M27" s="27">
        <v>0</v>
      </c>
      <c r="N27" s="24">
        <v>0</v>
      </c>
      <c r="O27" s="25">
        <v>0</v>
      </c>
      <c r="P27" s="26">
        <v>0</v>
      </c>
      <c r="Q27" s="27">
        <v>0</v>
      </c>
      <c r="R27" s="24">
        <v>0</v>
      </c>
      <c r="S27" s="25">
        <v>0</v>
      </c>
      <c r="T27" s="24">
        <v>0</v>
      </c>
      <c r="U27" s="25">
        <v>0</v>
      </c>
      <c r="V27" s="24">
        <v>0</v>
      </c>
      <c r="W27" s="25">
        <v>0</v>
      </c>
      <c r="X27" s="26">
        <v>0</v>
      </c>
      <c r="Y27" s="27">
        <v>0</v>
      </c>
      <c r="Z27" s="24">
        <v>0</v>
      </c>
      <c r="AA27" s="25">
        <v>0</v>
      </c>
      <c r="AB27" s="24">
        <v>0</v>
      </c>
      <c r="AC27" s="25">
        <v>0</v>
      </c>
      <c r="AD27" s="24">
        <v>0</v>
      </c>
      <c r="AE27" s="25">
        <v>0</v>
      </c>
      <c r="AF27" s="117">
        <v>0</v>
      </c>
      <c r="AG27" s="118">
        <v>1</v>
      </c>
      <c r="AH27" s="117">
        <v>0</v>
      </c>
      <c r="AI27" s="118">
        <v>1</v>
      </c>
      <c r="AJ27" s="119">
        <v>0</v>
      </c>
      <c r="AK27" s="120">
        <v>2</v>
      </c>
      <c r="AL27" s="121">
        <v>2</v>
      </c>
    </row>
    <row r="28" spans="1:38" ht="12.95" customHeight="1" x14ac:dyDescent="0.25">
      <c r="A28" s="392"/>
      <c r="B28" s="390"/>
      <c r="C28" s="23" t="s">
        <v>10</v>
      </c>
      <c r="D28" s="24">
        <v>0</v>
      </c>
      <c r="E28" s="25">
        <v>0</v>
      </c>
      <c r="F28" s="26">
        <v>0</v>
      </c>
      <c r="G28" s="27">
        <v>0</v>
      </c>
      <c r="H28" s="24" t="s">
        <v>2902</v>
      </c>
      <c r="I28" s="27" t="s">
        <v>2902</v>
      </c>
      <c r="J28" s="24">
        <v>0</v>
      </c>
      <c r="K28" s="25">
        <v>0</v>
      </c>
      <c r="L28" s="26">
        <v>0</v>
      </c>
      <c r="M28" s="27">
        <v>0</v>
      </c>
      <c r="N28" s="24">
        <v>0</v>
      </c>
      <c r="O28" s="25">
        <v>0</v>
      </c>
      <c r="P28" s="26">
        <v>0</v>
      </c>
      <c r="Q28" s="27">
        <v>0</v>
      </c>
      <c r="R28" s="24">
        <v>0</v>
      </c>
      <c r="S28" s="25">
        <v>0</v>
      </c>
      <c r="T28" s="24">
        <v>0</v>
      </c>
      <c r="U28" s="25">
        <v>0</v>
      </c>
      <c r="V28" s="24">
        <v>0</v>
      </c>
      <c r="W28" s="25">
        <v>0</v>
      </c>
      <c r="X28" s="26">
        <v>0</v>
      </c>
      <c r="Y28" s="27">
        <v>0</v>
      </c>
      <c r="Z28" s="24">
        <v>0</v>
      </c>
      <c r="AA28" s="25">
        <v>0</v>
      </c>
      <c r="AB28" s="24">
        <v>0</v>
      </c>
      <c r="AC28" s="25">
        <v>0</v>
      </c>
      <c r="AD28" s="24">
        <v>0</v>
      </c>
      <c r="AE28" s="25">
        <v>0</v>
      </c>
      <c r="AF28" s="117">
        <v>1</v>
      </c>
      <c r="AG28" s="118">
        <v>0</v>
      </c>
      <c r="AH28" s="117">
        <v>1</v>
      </c>
      <c r="AI28" s="118">
        <v>0</v>
      </c>
      <c r="AJ28" s="119">
        <v>2</v>
      </c>
      <c r="AK28" s="120">
        <v>0</v>
      </c>
      <c r="AL28" s="121">
        <v>2</v>
      </c>
    </row>
    <row r="29" spans="1:38" ht="12.95" customHeight="1" x14ac:dyDescent="0.25">
      <c r="A29" s="391">
        <v>12</v>
      </c>
      <c r="B29" s="390" t="s">
        <v>25</v>
      </c>
      <c r="C29" s="22" t="s">
        <v>62</v>
      </c>
      <c r="D29" s="24">
        <v>0</v>
      </c>
      <c r="E29" s="25">
        <v>0</v>
      </c>
      <c r="F29" s="26" t="s">
        <v>2902</v>
      </c>
      <c r="G29" s="27" t="s">
        <v>2902</v>
      </c>
      <c r="H29" s="24" t="s">
        <v>2902</v>
      </c>
      <c r="I29" s="27" t="s">
        <v>2902</v>
      </c>
      <c r="J29" s="24" t="s">
        <v>2901</v>
      </c>
      <c r="K29" s="25" t="s">
        <v>2901</v>
      </c>
      <c r="L29" s="26" t="s">
        <v>2902</v>
      </c>
      <c r="M29" s="27" t="s">
        <v>2902</v>
      </c>
      <c r="N29" s="24" t="s">
        <v>2901</v>
      </c>
      <c r="O29" s="25" t="s">
        <v>2901</v>
      </c>
      <c r="P29" s="26" t="s">
        <v>2902</v>
      </c>
      <c r="Q29" s="27" t="s">
        <v>2902</v>
      </c>
      <c r="R29" s="24" t="s">
        <v>2902</v>
      </c>
      <c r="S29" s="25" t="s">
        <v>2902</v>
      </c>
      <c r="T29" s="24">
        <v>0</v>
      </c>
      <c r="U29" s="25">
        <v>0</v>
      </c>
      <c r="V29" s="24">
        <v>0</v>
      </c>
      <c r="W29" s="25">
        <v>0</v>
      </c>
      <c r="X29" s="24" t="s">
        <v>2902</v>
      </c>
      <c r="Y29" s="25" t="s">
        <v>2902</v>
      </c>
      <c r="Z29" s="24">
        <v>0</v>
      </c>
      <c r="AA29" s="25">
        <v>0</v>
      </c>
      <c r="AB29" s="24">
        <v>0</v>
      </c>
      <c r="AC29" s="25">
        <v>0</v>
      </c>
      <c r="AD29" s="24">
        <v>0</v>
      </c>
      <c r="AE29" s="25">
        <v>0</v>
      </c>
      <c r="AF29" s="117">
        <v>6</v>
      </c>
      <c r="AG29" s="118">
        <v>2</v>
      </c>
      <c r="AH29" s="117">
        <v>6</v>
      </c>
      <c r="AI29" s="118">
        <v>2</v>
      </c>
      <c r="AJ29" s="119">
        <v>12</v>
      </c>
      <c r="AK29" s="120">
        <v>4</v>
      </c>
      <c r="AL29" s="121">
        <v>16</v>
      </c>
    </row>
    <row r="30" spans="1:38" ht="12.95" customHeight="1" x14ac:dyDescent="0.25">
      <c r="A30" s="392"/>
      <c r="B30" s="390"/>
      <c r="C30" s="23" t="s">
        <v>10</v>
      </c>
      <c r="D30" s="24">
        <v>0</v>
      </c>
      <c r="E30" s="25">
        <v>0</v>
      </c>
      <c r="F30" s="26" t="s">
        <v>2901</v>
      </c>
      <c r="G30" s="27" t="s">
        <v>2901</v>
      </c>
      <c r="H30" s="24" t="s">
        <v>2901</v>
      </c>
      <c r="I30" s="27" t="s">
        <v>2268</v>
      </c>
      <c r="J30" s="24" t="s">
        <v>2902</v>
      </c>
      <c r="K30" s="25" t="s">
        <v>2901</v>
      </c>
      <c r="L30" s="26" t="s">
        <v>2901</v>
      </c>
      <c r="M30" s="27" t="s">
        <v>2901</v>
      </c>
      <c r="N30" s="24" t="s">
        <v>2902</v>
      </c>
      <c r="O30" s="25" t="s">
        <v>2902</v>
      </c>
      <c r="P30" s="26" t="s">
        <v>2901</v>
      </c>
      <c r="Q30" s="27" t="s">
        <v>2901</v>
      </c>
      <c r="R30" s="24" t="s">
        <v>2901</v>
      </c>
      <c r="S30" s="25" t="s">
        <v>2901</v>
      </c>
      <c r="T30" s="24">
        <v>0</v>
      </c>
      <c r="U30" s="25">
        <v>0</v>
      </c>
      <c r="V30" s="24">
        <v>0</v>
      </c>
      <c r="W30" s="25">
        <v>0</v>
      </c>
      <c r="X30" s="24" t="s">
        <v>2901</v>
      </c>
      <c r="Y30" s="25" t="s">
        <v>2901</v>
      </c>
      <c r="Z30" s="24">
        <v>0</v>
      </c>
      <c r="AA30" s="25">
        <v>0</v>
      </c>
      <c r="AB30" s="24">
        <v>0</v>
      </c>
      <c r="AC30" s="25">
        <v>0</v>
      </c>
      <c r="AD30" s="24">
        <v>0</v>
      </c>
      <c r="AE30" s="25">
        <v>0</v>
      </c>
      <c r="AF30" s="117">
        <v>2</v>
      </c>
      <c r="AG30" s="118">
        <v>6</v>
      </c>
      <c r="AH30" s="117">
        <v>1</v>
      </c>
      <c r="AI30" s="118">
        <v>6</v>
      </c>
      <c r="AJ30" s="119">
        <v>3</v>
      </c>
      <c r="AK30" s="120">
        <v>12</v>
      </c>
      <c r="AL30" s="121">
        <v>15</v>
      </c>
    </row>
    <row r="31" spans="1:38" ht="12.95" customHeight="1" x14ac:dyDescent="0.25">
      <c r="A31" s="391">
        <v>13</v>
      </c>
      <c r="B31" s="390" t="s">
        <v>26</v>
      </c>
      <c r="C31" s="22" t="s">
        <v>62</v>
      </c>
      <c r="D31" s="24" t="s">
        <v>2901</v>
      </c>
      <c r="E31" s="25" t="s">
        <v>2901</v>
      </c>
      <c r="F31" s="26">
        <v>0</v>
      </c>
      <c r="G31" s="27">
        <v>0</v>
      </c>
      <c r="H31" s="24" t="s">
        <v>2901</v>
      </c>
      <c r="I31" s="27" t="s">
        <v>2901</v>
      </c>
      <c r="J31" s="24" t="s">
        <v>2902</v>
      </c>
      <c r="K31" s="25" t="s">
        <v>2902</v>
      </c>
      <c r="L31" s="26" t="s">
        <v>2268</v>
      </c>
      <c r="M31" s="27" t="s">
        <v>2901</v>
      </c>
      <c r="N31" s="24" t="s">
        <v>2902</v>
      </c>
      <c r="O31" s="25" t="s">
        <v>2902</v>
      </c>
      <c r="P31" s="26" t="s">
        <v>2901</v>
      </c>
      <c r="Q31" s="27" t="s">
        <v>2901</v>
      </c>
      <c r="R31" s="24" t="s">
        <v>2902</v>
      </c>
      <c r="S31" s="25" t="s">
        <v>2268</v>
      </c>
      <c r="T31" s="24">
        <v>0</v>
      </c>
      <c r="U31" s="25">
        <v>0</v>
      </c>
      <c r="V31" s="24">
        <v>0</v>
      </c>
      <c r="W31" s="25">
        <v>0</v>
      </c>
      <c r="X31" s="26">
        <v>0</v>
      </c>
      <c r="Y31" s="27">
        <v>0</v>
      </c>
      <c r="Z31" s="24">
        <v>0</v>
      </c>
      <c r="AA31" s="25">
        <v>0</v>
      </c>
      <c r="AB31" s="24">
        <v>0</v>
      </c>
      <c r="AC31" s="25">
        <v>0</v>
      </c>
      <c r="AD31" s="24">
        <v>0</v>
      </c>
      <c r="AE31" s="25">
        <v>0</v>
      </c>
      <c r="AF31" s="117">
        <v>3</v>
      </c>
      <c r="AG31" s="118">
        <v>3</v>
      </c>
      <c r="AH31" s="117">
        <v>2</v>
      </c>
      <c r="AI31" s="118">
        <v>4</v>
      </c>
      <c r="AJ31" s="119">
        <v>5</v>
      </c>
      <c r="AK31" s="120">
        <v>7</v>
      </c>
      <c r="AL31" s="121">
        <v>12</v>
      </c>
    </row>
    <row r="32" spans="1:38" ht="12.95" customHeight="1" x14ac:dyDescent="0.25">
      <c r="A32" s="392"/>
      <c r="B32" s="390"/>
      <c r="C32" s="23" t="s">
        <v>10</v>
      </c>
      <c r="D32" s="24">
        <v>0</v>
      </c>
      <c r="E32" s="25">
        <v>0</v>
      </c>
      <c r="F32" s="26">
        <v>0</v>
      </c>
      <c r="G32" s="27">
        <v>0</v>
      </c>
      <c r="H32" s="24" t="s">
        <v>2902</v>
      </c>
      <c r="I32" s="27" t="s">
        <v>2902</v>
      </c>
      <c r="J32" s="24" t="s">
        <v>2901</v>
      </c>
      <c r="K32" s="25" t="s">
        <v>2901</v>
      </c>
      <c r="L32" s="26" t="s">
        <v>2902</v>
      </c>
      <c r="M32" s="27" t="s">
        <v>2902</v>
      </c>
      <c r="N32" s="24" t="s">
        <v>2901</v>
      </c>
      <c r="O32" s="25" t="s">
        <v>2901</v>
      </c>
      <c r="P32" s="26" t="s">
        <v>2902</v>
      </c>
      <c r="Q32" s="27" t="s">
        <v>2902</v>
      </c>
      <c r="R32" s="24" t="s">
        <v>2901</v>
      </c>
      <c r="S32" s="25" t="s">
        <v>2268</v>
      </c>
      <c r="T32" s="24">
        <v>0</v>
      </c>
      <c r="U32" s="25">
        <v>0</v>
      </c>
      <c r="V32" s="24">
        <v>0</v>
      </c>
      <c r="W32" s="25">
        <v>0</v>
      </c>
      <c r="X32" s="26">
        <v>0</v>
      </c>
      <c r="Y32" s="27">
        <v>0</v>
      </c>
      <c r="Z32" s="24">
        <v>0</v>
      </c>
      <c r="AA32" s="25">
        <v>0</v>
      </c>
      <c r="AB32" s="24">
        <v>0</v>
      </c>
      <c r="AC32" s="25">
        <v>0</v>
      </c>
      <c r="AD32" s="24">
        <v>0</v>
      </c>
      <c r="AE32" s="25">
        <v>0</v>
      </c>
      <c r="AF32" s="117">
        <v>3</v>
      </c>
      <c r="AG32" s="118">
        <v>3</v>
      </c>
      <c r="AH32" s="117">
        <v>3</v>
      </c>
      <c r="AI32" s="118">
        <v>2</v>
      </c>
      <c r="AJ32" s="119">
        <v>6</v>
      </c>
      <c r="AK32" s="120">
        <v>5</v>
      </c>
      <c r="AL32" s="121">
        <v>11</v>
      </c>
    </row>
    <row r="33" spans="1:38" ht="12.95" customHeight="1" x14ac:dyDescent="0.25">
      <c r="A33" s="391">
        <v>14</v>
      </c>
      <c r="B33" s="390" t="s">
        <v>27</v>
      </c>
      <c r="C33" s="22" t="s">
        <v>62</v>
      </c>
      <c r="D33" s="24" t="s">
        <v>2901</v>
      </c>
      <c r="E33" s="25" t="s">
        <v>2901</v>
      </c>
      <c r="F33" s="26">
        <v>0</v>
      </c>
      <c r="G33" s="27">
        <v>0</v>
      </c>
      <c r="H33" s="24" t="s">
        <v>2902</v>
      </c>
      <c r="I33" s="27" t="s">
        <v>2902</v>
      </c>
      <c r="J33" s="24" t="s">
        <v>2901</v>
      </c>
      <c r="K33" s="25" t="s">
        <v>2901</v>
      </c>
      <c r="L33" s="26">
        <v>0</v>
      </c>
      <c r="M33" s="27">
        <v>0</v>
      </c>
      <c r="N33" s="24" t="s">
        <v>2902</v>
      </c>
      <c r="O33" s="25" t="s">
        <v>2902</v>
      </c>
      <c r="P33" s="26">
        <v>0</v>
      </c>
      <c r="Q33" s="27">
        <v>0</v>
      </c>
      <c r="R33" s="24" t="s">
        <v>2902</v>
      </c>
      <c r="S33" s="25" t="s">
        <v>2902</v>
      </c>
      <c r="T33" s="24">
        <v>0</v>
      </c>
      <c r="U33" s="25">
        <v>0</v>
      </c>
      <c r="V33" s="24">
        <v>0</v>
      </c>
      <c r="W33" s="25">
        <v>0</v>
      </c>
      <c r="X33" s="26">
        <v>0</v>
      </c>
      <c r="Y33" s="27">
        <v>0</v>
      </c>
      <c r="Z33" s="24">
        <v>0</v>
      </c>
      <c r="AA33" s="25">
        <v>0</v>
      </c>
      <c r="AB33" s="24">
        <v>0</v>
      </c>
      <c r="AC33" s="25">
        <v>0</v>
      </c>
      <c r="AD33" s="24">
        <v>0</v>
      </c>
      <c r="AE33" s="25">
        <v>0</v>
      </c>
      <c r="AF33" s="117">
        <v>3</v>
      </c>
      <c r="AG33" s="118">
        <v>2</v>
      </c>
      <c r="AH33" s="117">
        <v>3</v>
      </c>
      <c r="AI33" s="118">
        <v>2</v>
      </c>
      <c r="AJ33" s="119">
        <v>6</v>
      </c>
      <c r="AK33" s="120">
        <v>4</v>
      </c>
      <c r="AL33" s="121">
        <v>10</v>
      </c>
    </row>
    <row r="34" spans="1:38" ht="12.95" customHeight="1" x14ac:dyDescent="0.25">
      <c r="A34" s="392"/>
      <c r="B34" s="390"/>
      <c r="C34" s="23" t="s">
        <v>10</v>
      </c>
      <c r="D34" s="24" t="s">
        <v>2902</v>
      </c>
      <c r="E34" s="25" t="s">
        <v>2902</v>
      </c>
      <c r="F34" s="26">
        <v>0</v>
      </c>
      <c r="G34" s="27">
        <v>0</v>
      </c>
      <c r="H34" s="24" t="s">
        <v>2901</v>
      </c>
      <c r="I34" s="27" t="s">
        <v>2901</v>
      </c>
      <c r="J34" s="24" t="s">
        <v>2902</v>
      </c>
      <c r="K34" s="25" t="s">
        <v>2902</v>
      </c>
      <c r="L34" s="26">
        <v>0</v>
      </c>
      <c r="M34" s="27">
        <v>0</v>
      </c>
      <c r="N34" s="24" t="s">
        <v>2901</v>
      </c>
      <c r="O34" s="25" t="s">
        <v>2268</v>
      </c>
      <c r="P34" s="26">
        <v>0</v>
      </c>
      <c r="Q34" s="27">
        <v>0</v>
      </c>
      <c r="R34" s="24" t="s">
        <v>2901</v>
      </c>
      <c r="S34" s="25" t="s">
        <v>2901</v>
      </c>
      <c r="T34" s="24">
        <v>0</v>
      </c>
      <c r="U34" s="25">
        <v>0</v>
      </c>
      <c r="V34" s="24">
        <v>0</v>
      </c>
      <c r="W34" s="25">
        <v>0</v>
      </c>
      <c r="X34" s="26">
        <v>0</v>
      </c>
      <c r="Y34" s="27">
        <v>0</v>
      </c>
      <c r="Z34" s="24">
        <v>0</v>
      </c>
      <c r="AA34" s="25">
        <v>0</v>
      </c>
      <c r="AB34" s="24">
        <v>0</v>
      </c>
      <c r="AC34" s="25">
        <v>0</v>
      </c>
      <c r="AD34" s="24">
        <v>0</v>
      </c>
      <c r="AE34" s="25">
        <v>0</v>
      </c>
      <c r="AF34" s="117">
        <v>2</v>
      </c>
      <c r="AG34" s="118">
        <v>3</v>
      </c>
      <c r="AH34" s="117">
        <v>2</v>
      </c>
      <c r="AI34" s="118">
        <v>2</v>
      </c>
      <c r="AJ34" s="119">
        <v>4</v>
      </c>
      <c r="AK34" s="120">
        <v>5</v>
      </c>
      <c r="AL34" s="121">
        <v>9</v>
      </c>
    </row>
    <row r="35" spans="1:38" ht="12.95" customHeight="1" x14ac:dyDescent="0.25">
      <c r="A35" s="391">
        <v>15</v>
      </c>
      <c r="B35" s="390" t="s">
        <v>28</v>
      </c>
      <c r="C35" s="22" t="s">
        <v>62</v>
      </c>
      <c r="D35" s="24">
        <v>0</v>
      </c>
      <c r="E35" s="25">
        <v>0</v>
      </c>
      <c r="F35" s="26" t="s">
        <v>2901</v>
      </c>
      <c r="G35" s="27" t="s">
        <v>2901</v>
      </c>
      <c r="H35" s="24" t="s">
        <v>2901</v>
      </c>
      <c r="I35" s="27" t="s">
        <v>2901</v>
      </c>
      <c r="J35" s="24">
        <v>0</v>
      </c>
      <c r="K35" s="25">
        <v>0</v>
      </c>
      <c r="L35" s="26" t="s">
        <v>2902</v>
      </c>
      <c r="M35" s="27" t="s">
        <v>2902</v>
      </c>
      <c r="N35" s="24" t="s">
        <v>2902</v>
      </c>
      <c r="O35" s="25" t="s">
        <v>2902</v>
      </c>
      <c r="P35" s="26">
        <v>0</v>
      </c>
      <c r="Q35" s="27">
        <v>0</v>
      </c>
      <c r="R35" s="24" t="s">
        <v>2902</v>
      </c>
      <c r="S35" s="25" t="s">
        <v>2902</v>
      </c>
      <c r="T35" s="24">
        <v>0</v>
      </c>
      <c r="U35" s="25">
        <v>0</v>
      </c>
      <c r="V35" s="24">
        <v>0</v>
      </c>
      <c r="W35" s="25">
        <v>0</v>
      </c>
      <c r="X35" s="26">
        <v>0</v>
      </c>
      <c r="Y35" s="27">
        <v>0</v>
      </c>
      <c r="Z35" s="24">
        <v>0</v>
      </c>
      <c r="AA35" s="25">
        <v>0</v>
      </c>
      <c r="AB35" s="24">
        <v>0</v>
      </c>
      <c r="AC35" s="25">
        <v>0</v>
      </c>
      <c r="AD35" s="24">
        <v>0</v>
      </c>
      <c r="AE35" s="25">
        <v>0</v>
      </c>
      <c r="AF35" s="117">
        <v>3</v>
      </c>
      <c r="AG35" s="118">
        <v>2</v>
      </c>
      <c r="AH35" s="117">
        <v>3</v>
      </c>
      <c r="AI35" s="118">
        <v>2</v>
      </c>
      <c r="AJ35" s="119">
        <v>6</v>
      </c>
      <c r="AK35" s="120">
        <v>4</v>
      </c>
      <c r="AL35" s="121">
        <v>10</v>
      </c>
    </row>
    <row r="36" spans="1:38" ht="12.95" customHeight="1" x14ac:dyDescent="0.25">
      <c r="A36" s="392"/>
      <c r="B36" s="390"/>
      <c r="C36" s="23" t="s">
        <v>10</v>
      </c>
      <c r="D36" s="24">
        <v>0</v>
      </c>
      <c r="E36" s="25">
        <v>0</v>
      </c>
      <c r="F36" s="26" t="s">
        <v>2902</v>
      </c>
      <c r="G36" s="27" t="s">
        <v>2902</v>
      </c>
      <c r="H36" s="24" t="s">
        <v>2902</v>
      </c>
      <c r="I36" s="27" t="s">
        <v>2902</v>
      </c>
      <c r="J36" s="24">
        <v>0</v>
      </c>
      <c r="K36" s="25">
        <v>0</v>
      </c>
      <c r="L36" s="26" t="s">
        <v>2901</v>
      </c>
      <c r="M36" s="27" t="s">
        <v>2901</v>
      </c>
      <c r="N36" s="24" t="s">
        <v>2901</v>
      </c>
      <c r="O36" s="25" t="s">
        <v>2901</v>
      </c>
      <c r="P36" s="26">
        <v>0</v>
      </c>
      <c r="Q36" s="27">
        <v>0</v>
      </c>
      <c r="R36" s="24" t="s">
        <v>2901</v>
      </c>
      <c r="S36" s="25" t="s">
        <v>2901</v>
      </c>
      <c r="T36" s="24">
        <v>0</v>
      </c>
      <c r="U36" s="25">
        <v>0</v>
      </c>
      <c r="V36" s="24">
        <v>0</v>
      </c>
      <c r="W36" s="25">
        <v>0</v>
      </c>
      <c r="X36" s="26">
        <v>0</v>
      </c>
      <c r="Y36" s="27">
        <v>0</v>
      </c>
      <c r="Z36" s="24">
        <v>0</v>
      </c>
      <c r="AA36" s="25">
        <v>0</v>
      </c>
      <c r="AB36" s="24">
        <v>0</v>
      </c>
      <c r="AC36" s="25">
        <v>0</v>
      </c>
      <c r="AD36" s="24">
        <v>0</v>
      </c>
      <c r="AE36" s="25">
        <v>0</v>
      </c>
      <c r="AF36" s="117">
        <v>2</v>
      </c>
      <c r="AG36" s="118">
        <v>3</v>
      </c>
      <c r="AH36" s="117">
        <v>2</v>
      </c>
      <c r="AI36" s="118">
        <v>3</v>
      </c>
      <c r="AJ36" s="119">
        <v>4</v>
      </c>
      <c r="AK36" s="120">
        <v>6</v>
      </c>
      <c r="AL36" s="121">
        <v>10</v>
      </c>
    </row>
    <row r="37" spans="1:38" ht="12.95" customHeight="1" x14ac:dyDescent="0.25">
      <c r="A37" s="391">
        <v>16</v>
      </c>
      <c r="B37" s="390" t="s">
        <v>29</v>
      </c>
      <c r="C37" s="22" t="s">
        <v>62</v>
      </c>
      <c r="D37" s="24" t="s">
        <v>2902</v>
      </c>
      <c r="E37" s="25" t="s">
        <v>2902</v>
      </c>
      <c r="F37" s="26">
        <v>0</v>
      </c>
      <c r="G37" s="27">
        <v>0</v>
      </c>
      <c r="H37" s="24" t="s">
        <v>2901</v>
      </c>
      <c r="I37" s="27" t="s">
        <v>2901</v>
      </c>
      <c r="J37" s="24" t="s">
        <v>2901</v>
      </c>
      <c r="K37" s="25" t="s">
        <v>2268</v>
      </c>
      <c r="L37" s="26" t="s">
        <v>2902</v>
      </c>
      <c r="M37" s="27" t="s">
        <v>2902</v>
      </c>
      <c r="N37" s="24" t="s">
        <v>2901</v>
      </c>
      <c r="O37" s="25" t="s">
        <v>2901</v>
      </c>
      <c r="P37" s="26" t="s">
        <v>2901</v>
      </c>
      <c r="Q37" s="27" t="s">
        <v>2901</v>
      </c>
      <c r="R37" s="24" t="s">
        <v>2901</v>
      </c>
      <c r="S37" s="25" t="s">
        <v>2901</v>
      </c>
      <c r="T37" s="24">
        <v>0</v>
      </c>
      <c r="U37" s="25">
        <v>0</v>
      </c>
      <c r="V37" s="24">
        <v>0</v>
      </c>
      <c r="W37" s="25">
        <v>0</v>
      </c>
      <c r="X37" s="26">
        <v>0</v>
      </c>
      <c r="Y37" s="27">
        <v>0</v>
      </c>
      <c r="Z37" s="24" t="s">
        <v>2902</v>
      </c>
      <c r="AA37" s="25" t="s">
        <v>2902</v>
      </c>
      <c r="AB37" s="24">
        <v>0</v>
      </c>
      <c r="AC37" s="25">
        <v>0</v>
      </c>
      <c r="AD37" s="24">
        <v>0</v>
      </c>
      <c r="AE37" s="25">
        <v>0</v>
      </c>
      <c r="AF37" s="117">
        <v>3</v>
      </c>
      <c r="AG37" s="118">
        <v>5</v>
      </c>
      <c r="AH37" s="117">
        <v>3</v>
      </c>
      <c r="AI37" s="118">
        <v>4</v>
      </c>
      <c r="AJ37" s="119">
        <v>6</v>
      </c>
      <c r="AK37" s="120">
        <v>9</v>
      </c>
      <c r="AL37" s="121">
        <v>15</v>
      </c>
    </row>
    <row r="38" spans="1:38" ht="12.95" customHeight="1" x14ac:dyDescent="0.25">
      <c r="A38" s="392"/>
      <c r="B38" s="390"/>
      <c r="C38" s="23" t="s">
        <v>10</v>
      </c>
      <c r="D38" s="24" t="s">
        <v>2901</v>
      </c>
      <c r="E38" s="25" t="s">
        <v>2901</v>
      </c>
      <c r="F38" s="26">
        <v>0</v>
      </c>
      <c r="G38" s="27">
        <v>0</v>
      </c>
      <c r="H38" s="24" t="s">
        <v>2902</v>
      </c>
      <c r="I38" s="27" t="s">
        <v>2902</v>
      </c>
      <c r="J38" s="24" t="s">
        <v>2902</v>
      </c>
      <c r="K38" s="25" t="s">
        <v>2268</v>
      </c>
      <c r="L38" s="26" t="s">
        <v>2901</v>
      </c>
      <c r="M38" s="27" t="s">
        <v>2901</v>
      </c>
      <c r="N38" s="24" t="s">
        <v>2902</v>
      </c>
      <c r="O38" s="25" t="s">
        <v>2902</v>
      </c>
      <c r="P38" s="26" t="s">
        <v>2902</v>
      </c>
      <c r="Q38" s="27" t="s">
        <v>2902</v>
      </c>
      <c r="R38" s="24" t="s">
        <v>2902</v>
      </c>
      <c r="S38" s="25" t="s">
        <v>2902</v>
      </c>
      <c r="T38" s="24">
        <v>0</v>
      </c>
      <c r="U38" s="25">
        <v>0</v>
      </c>
      <c r="V38" s="24">
        <v>0</v>
      </c>
      <c r="W38" s="25">
        <v>0</v>
      </c>
      <c r="X38" s="26">
        <v>0</v>
      </c>
      <c r="Y38" s="27">
        <v>0</v>
      </c>
      <c r="Z38" s="24" t="s">
        <v>2901</v>
      </c>
      <c r="AA38" s="25" t="s">
        <v>2901</v>
      </c>
      <c r="AB38" s="24">
        <v>0</v>
      </c>
      <c r="AC38" s="25">
        <v>0</v>
      </c>
      <c r="AD38" s="24">
        <v>0</v>
      </c>
      <c r="AE38" s="25">
        <v>0</v>
      </c>
      <c r="AF38" s="117">
        <v>5</v>
      </c>
      <c r="AG38" s="118">
        <v>3</v>
      </c>
      <c r="AH38" s="117">
        <v>4</v>
      </c>
      <c r="AI38" s="118">
        <v>3</v>
      </c>
      <c r="AJ38" s="119">
        <v>9</v>
      </c>
      <c r="AK38" s="120">
        <v>6</v>
      </c>
      <c r="AL38" s="121">
        <v>15</v>
      </c>
    </row>
    <row r="39" spans="1:38" ht="12.95" customHeight="1" x14ac:dyDescent="0.25">
      <c r="A39" s="391">
        <v>17</v>
      </c>
      <c r="B39" s="390" t="s">
        <v>30</v>
      </c>
      <c r="C39" s="22" t="s">
        <v>62</v>
      </c>
      <c r="D39" s="24" t="s">
        <v>2902</v>
      </c>
      <c r="E39" s="25" t="s">
        <v>2902</v>
      </c>
      <c r="F39" s="26">
        <v>0</v>
      </c>
      <c r="G39" s="27">
        <v>0</v>
      </c>
      <c r="H39" s="24" t="s">
        <v>2902</v>
      </c>
      <c r="I39" s="27" t="s">
        <v>2902</v>
      </c>
      <c r="J39" s="24">
        <v>0</v>
      </c>
      <c r="K39" s="25">
        <v>0</v>
      </c>
      <c r="L39" s="26">
        <v>0</v>
      </c>
      <c r="M39" s="27">
        <v>0</v>
      </c>
      <c r="N39" s="24" t="s">
        <v>2901</v>
      </c>
      <c r="O39" s="25" t="s">
        <v>2901</v>
      </c>
      <c r="P39" s="26" t="s">
        <v>2901</v>
      </c>
      <c r="Q39" s="27" t="s">
        <v>2901</v>
      </c>
      <c r="R39" s="24" t="s">
        <v>2901</v>
      </c>
      <c r="S39" s="25" t="s">
        <v>2901</v>
      </c>
      <c r="T39" s="24">
        <v>0</v>
      </c>
      <c r="U39" s="25">
        <v>0</v>
      </c>
      <c r="V39" s="24">
        <v>0</v>
      </c>
      <c r="W39" s="25">
        <v>0</v>
      </c>
      <c r="X39" s="26">
        <v>0</v>
      </c>
      <c r="Y39" s="27">
        <v>0</v>
      </c>
      <c r="Z39" s="24">
        <v>0</v>
      </c>
      <c r="AA39" s="25">
        <v>0</v>
      </c>
      <c r="AB39" s="24">
        <v>0</v>
      </c>
      <c r="AC39" s="25">
        <v>0</v>
      </c>
      <c r="AD39" s="24">
        <v>0</v>
      </c>
      <c r="AE39" s="25">
        <v>0</v>
      </c>
      <c r="AF39" s="117">
        <v>2</v>
      </c>
      <c r="AG39" s="118">
        <v>3</v>
      </c>
      <c r="AH39" s="117">
        <v>2</v>
      </c>
      <c r="AI39" s="118">
        <v>3</v>
      </c>
      <c r="AJ39" s="119">
        <v>4</v>
      </c>
      <c r="AK39" s="120">
        <v>6</v>
      </c>
      <c r="AL39" s="121">
        <v>10</v>
      </c>
    </row>
    <row r="40" spans="1:38" ht="12.95" customHeight="1" x14ac:dyDescent="0.25">
      <c r="A40" s="392"/>
      <c r="B40" s="390"/>
      <c r="C40" s="23" t="s">
        <v>10</v>
      </c>
      <c r="D40" s="24" t="s">
        <v>2901</v>
      </c>
      <c r="E40" s="25" t="s">
        <v>2901</v>
      </c>
      <c r="F40" s="26">
        <v>0</v>
      </c>
      <c r="G40" s="27">
        <v>0</v>
      </c>
      <c r="H40" s="24" t="s">
        <v>2901</v>
      </c>
      <c r="I40" s="27" t="s">
        <v>2901</v>
      </c>
      <c r="J40" s="24">
        <v>0</v>
      </c>
      <c r="K40" s="25">
        <v>0</v>
      </c>
      <c r="L40" s="26">
        <v>0</v>
      </c>
      <c r="M40" s="27">
        <v>0</v>
      </c>
      <c r="N40" s="24" t="s">
        <v>2902</v>
      </c>
      <c r="O40" s="25" t="s">
        <v>2902</v>
      </c>
      <c r="P40" s="26" t="s">
        <v>2902</v>
      </c>
      <c r="Q40" s="27" t="s">
        <v>2902</v>
      </c>
      <c r="R40" s="24" t="s">
        <v>2902</v>
      </c>
      <c r="S40" s="25" t="s">
        <v>2902</v>
      </c>
      <c r="T40" s="24">
        <v>0</v>
      </c>
      <c r="U40" s="25">
        <v>0</v>
      </c>
      <c r="V40" s="24">
        <v>0</v>
      </c>
      <c r="W40" s="25">
        <v>0</v>
      </c>
      <c r="X40" s="26">
        <v>0</v>
      </c>
      <c r="Y40" s="27">
        <v>0</v>
      </c>
      <c r="Z40" s="24">
        <v>0</v>
      </c>
      <c r="AA40" s="25">
        <v>0</v>
      </c>
      <c r="AB40" s="24">
        <v>0</v>
      </c>
      <c r="AC40" s="25">
        <v>0</v>
      </c>
      <c r="AD40" s="24">
        <v>0</v>
      </c>
      <c r="AE40" s="25">
        <v>0</v>
      </c>
      <c r="AF40" s="117">
        <v>3</v>
      </c>
      <c r="AG40" s="118">
        <v>2</v>
      </c>
      <c r="AH40" s="117">
        <v>3</v>
      </c>
      <c r="AI40" s="118">
        <v>2</v>
      </c>
      <c r="AJ40" s="119">
        <v>6</v>
      </c>
      <c r="AK40" s="120">
        <v>4</v>
      </c>
      <c r="AL40" s="121">
        <v>10</v>
      </c>
    </row>
    <row r="41" spans="1:38" ht="12.95" customHeight="1" x14ac:dyDescent="0.25">
      <c r="A41" s="391">
        <v>18</v>
      </c>
      <c r="B41" s="390" t="s">
        <v>31</v>
      </c>
      <c r="C41" s="22" t="s">
        <v>62</v>
      </c>
      <c r="D41" s="24" t="s">
        <v>2901</v>
      </c>
      <c r="E41" s="25" t="s">
        <v>2901</v>
      </c>
      <c r="F41" s="26">
        <v>0</v>
      </c>
      <c r="G41" s="27">
        <v>0</v>
      </c>
      <c r="H41" s="24" t="s">
        <v>2901</v>
      </c>
      <c r="I41" s="27" t="s">
        <v>2268</v>
      </c>
      <c r="J41" s="24">
        <v>0</v>
      </c>
      <c r="K41" s="25">
        <v>0</v>
      </c>
      <c r="L41" s="26" t="s">
        <v>2902</v>
      </c>
      <c r="M41" s="27" t="s">
        <v>2902</v>
      </c>
      <c r="N41" s="24">
        <v>0</v>
      </c>
      <c r="O41" s="25">
        <v>0</v>
      </c>
      <c r="P41" s="26" t="s">
        <v>2901</v>
      </c>
      <c r="Q41" s="27" t="s">
        <v>2901</v>
      </c>
      <c r="R41" s="24" t="s">
        <v>2902</v>
      </c>
      <c r="S41" s="25" t="s">
        <v>2268</v>
      </c>
      <c r="T41" s="24">
        <v>0</v>
      </c>
      <c r="U41" s="25">
        <v>0</v>
      </c>
      <c r="V41" s="24">
        <v>0</v>
      </c>
      <c r="W41" s="25">
        <v>0</v>
      </c>
      <c r="X41" s="26">
        <v>0</v>
      </c>
      <c r="Y41" s="27">
        <v>0</v>
      </c>
      <c r="Z41" s="24">
        <v>0</v>
      </c>
      <c r="AA41" s="25">
        <v>0</v>
      </c>
      <c r="AB41" s="24" t="s">
        <v>2902</v>
      </c>
      <c r="AC41" s="25" t="s">
        <v>2902</v>
      </c>
      <c r="AD41" s="24">
        <v>0</v>
      </c>
      <c r="AE41" s="25">
        <v>0</v>
      </c>
      <c r="AF41" s="117">
        <v>3</v>
      </c>
      <c r="AG41" s="118">
        <v>3</v>
      </c>
      <c r="AH41" s="117">
        <v>2</v>
      </c>
      <c r="AI41" s="118">
        <v>2</v>
      </c>
      <c r="AJ41" s="119">
        <v>5</v>
      </c>
      <c r="AK41" s="120">
        <v>5</v>
      </c>
      <c r="AL41" s="121">
        <v>10</v>
      </c>
    </row>
    <row r="42" spans="1:38" ht="12.95" customHeight="1" x14ac:dyDescent="0.25">
      <c r="A42" s="392"/>
      <c r="B42" s="390"/>
      <c r="C42" s="23" t="s">
        <v>10</v>
      </c>
      <c r="D42" s="24" t="s">
        <v>2902</v>
      </c>
      <c r="E42" s="25" t="s">
        <v>2902</v>
      </c>
      <c r="F42" s="26">
        <v>0</v>
      </c>
      <c r="G42" s="27">
        <v>0</v>
      </c>
      <c r="H42" s="24" t="s">
        <v>2902</v>
      </c>
      <c r="I42" s="27" t="s">
        <v>2902</v>
      </c>
      <c r="J42" s="24">
        <v>0</v>
      </c>
      <c r="K42" s="25">
        <v>0</v>
      </c>
      <c r="L42" s="26" t="s">
        <v>2901</v>
      </c>
      <c r="M42" s="27" t="s">
        <v>2901</v>
      </c>
      <c r="N42" s="24">
        <v>0</v>
      </c>
      <c r="O42" s="25">
        <v>0</v>
      </c>
      <c r="P42" s="26" t="s">
        <v>2902</v>
      </c>
      <c r="Q42" s="27" t="s">
        <v>2902</v>
      </c>
      <c r="R42" s="24" t="s">
        <v>2901</v>
      </c>
      <c r="S42" s="25" t="s">
        <v>2268</v>
      </c>
      <c r="T42" s="24">
        <v>0</v>
      </c>
      <c r="U42" s="25">
        <v>0</v>
      </c>
      <c r="V42" s="24">
        <v>0</v>
      </c>
      <c r="W42" s="25">
        <v>0</v>
      </c>
      <c r="X42" s="26">
        <v>0</v>
      </c>
      <c r="Y42" s="27">
        <v>0</v>
      </c>
      <c r="Z42" s="24">
        <v>0</v>
      </c>
      <c r="AA42" s="25">
        <v>0</v>
      </c>
      <c r="AB42" s="24" t="s">
        <v>2901</v>
      </c>
      <c r="AC42" s="25" t="s">
        <v>2901</v>
      </c>
      <c r="AD42" s="24">
        <v>0</v>
      </c>
      <c r="AE42" s="25">
        <v>0</v>
      </c>
      <c r="AF42" s="117">
        <v>3</v>
      </c>
      <c r="AG42" s="118">
        <v>3</v>
      </c>
      <c r="AH42" s="117">
        <v>3</v>
      </c>
      <c r="AI42" s="118">
        <v>2</v>
      </c>
      <c r="AJ42" s="119">
        <v>6</v>
      </c>
      <c r="AK42" s="120">
        <v>5</v>
      </c>
      <c r="AL42" s="121">
        <v>11</v>
      </c>
    </row>
    <row r="43" spans="1:38" ht="12.95" customHeight="1" x14ac:dyDescent="0.25">
      <c r="A43" s="391">
        <v>19</v>
      </c>
      <c r="B43" s="390" t="s">
        <v>32</v>
      </c>
      <c r="C43" s="22" t="s">
        <v>62</v>
      </c>
      <c r="D43" s="24" t="s">
        <v>2902</v>
      </c>
      <c r="E43" s="25" t="s">
        <v>2902</v>
      </c>
      <c r="F43" s="26">
        <v>0</v>
      </c>
      <c r="G43" s="27">
        <v>0</v>
      </c>
      <c r="H43" s="24" t="s">
        <v>2902</v>
      </c>
      <c r="I43" s="27" t="s">
        <v>2902</v>
      </c>
      <c r="J43" s="24">
        <v>0</v>
      </c>
      <c r="K43" s="25">
        <v>0</v>
      </c>
      <c r="L43" s="26" t="s">
        <v>2902</v>
      </c>
      <c r="M43" s="27" t="s">
        <v>2902</v>
      </c>
      <c r="N43" s="24">
        <v>0</v>
      </c>
      <c r="O43" s="25">
        <v>0</v>
      </c>
      <c r="P43" s="26" t="s">
        <v>2901</v>
      </c>
      <c r="Q43" s="27" t="s">
        <v>2901</v>
      </c>
      <c r="R43" s="24" t="s">
        <v>2902</v>
      </c>
      <c r="S43" s="25" t="s">
        <v>2268</v>
      </c>
      <c r="T43" s="24">
        <v>0</v>
      </c>
      <c r="U43" s="25">
        <v>0</v>
      </c>
      <c r="V43" s="24">
        <v>0</v>
      </c>
      <c r="W43" s="25">
        <v>0</v>
      </c>
      <c r="X43" s="26">
        <v>0</v>
      </c>
      <c r="Y43" s="27">
        <v>0</v>
      </c>
      <c r="Z43" s="24">
        <v>0</v>
      </c>
      <c r="AA43" s="25">
        <v>0</v>
      </c>
      <c r="AB43" s="24">
        <v>0</v>
      </c>
      <c r="AC43" s="25">
        <v>0</v>
      </c>
      <c r="AD43" s="24">
        <v>0</v>
      </c>
      <c r="AE43" s="25">
        <v>0</v>
      </c>
      <c r="AF43" s="117">
        <v>4</v>
      </c>
      <c r="AG43" s="118">
        <v>1</v>
      </c>
      <c r="AH43" s="117">
        <v>3</v>
      </c>
      <c r="AI43" s="118">
        <v>1</v>
      </c>
      <c r="AJ43" s="119">
        <v>7</v>
      </c>
      <c r="AK43" s="120">
        <v>2</v>
      </c>
      <c r="AL43" s="121">
        <v>9</v>
      </c>
    </row>
    <row r="44" spans="1:38" ht="12.95" customHeight="1" x14ac:dyDescent="0.25">
      <c r="A44" s="392"/>
      <c r="B44" s="390"/>
      <c r="C44" s="23" t="s">
        <v>10</v>
      </c>
      <c r="D44" s="24" t="s">
        <v>2901</v>
      </c>
      <c r="E44" s="25" t="s">
        <v>2901</v>
      </c>
      <c r="F44" s="26">
        <v>0</v>
      </c>
      <c r="G44" s="27">
        <v>0</v>
      </c>
      <c r="H44" s="24" t="s">
        <v>2901</v>
      </c>
      <c r="I44" s="27" t="s">
        <v>2901</v>
      </c>
      <c r="J44" s="24">
        <v>0</v>
      </c>
      <c r="K44" s="25">
        <v>0</v>
      </c>
      <c r="L44" s="26" t="s">
        <v>2901</v>
      </c>
      <c r="M44" s="27" t="s">
        <v>2901</v>
      </c>
      <c r="N44" s="24">
        <v>0</v>
      </c>
      <c r="O44" s="25">
        <v>0</v>
      </c>
      <c r="P44" s="26" t="s">
        <v>2902</v>
      </c>
      <c r="Q44" s="27" t="s">
        <v>2902</v>
      </c>
      <c r="R44" s="24" t="s">
        <v>2901</v>
      </c>
      <c r="S44" s="25" t="s">
        <v>2268</v>
      </c>
      <c r="T44" s="24">
        <v>0</v>
      </c>
      <c r="U44" s="25">
        <v>0</v>
      </c>
      <c r="V44" s="24">
        <v>0</v>
      </c>
      <c r="W44" s="25">
        <v>0</v>
      </c>
      <c r="X44" s="26">
        <v>0</v>
      </c>
      <c r="Y44" s="27">
        <v>0</v>
      </c>
      <c r="Z44" s="24">
        <v>0</v>
      </c>
      <c r="AA44" s="25">
        <v>0</v>
      </c>
      <c r="AB44" s="24">
        <v>0</v>
      </c>
      <c r="AC44" s="25">
        <v>0</v>
      </c>
      <c r="AD44" s="24">
        <v>0</v>
      </c>
      <c r="AE44" s="25">
        <v>0</v>
      </c>
      <c r="AF44" s="117">
        <v>1</v>
      </c>
      <c r="AG44" s="118">
        <v>4</v>
      </c>
      <c r="AH44" s="117">
        <v>1</v>
      </c>
      <c r="AI44" s="118">
        <v>3</v>
      </c>
      <c r="AJ44" s="119">
        <v>2</v>
      </c>
      <c r="AK44" s="120">
        <v>7</v>
      </c>
      <c r="AL44" s="121">
        <v>9</v>
      </c>
    </row>
    <row r="45" spans="1:38" ht="12.95" customHeight="1" x14ac:dyDescent="0.25">
      <c r="A45" s="391">
        <v>20</v>
      </c>
      <c r="B45" s="390" t="s">
        <v>1545</v>
      </c>
      <c r="C45" s="22" t="s">
        <v>62</v>
      </c>
      <c r="D45" s="24" t="s">
        <v>2901</v>
      </c>
      <c r="E45" s="25" t="s">
        <v>2901</v>
      </c>
      <c r="F45" s="26">
        <v>0</v>
      </c>
      <c r="G45" s="27">
        <v>0</v>
      </c>
      <c r="H45" s="24" t="s">
        <v>2901</v>
      </c>
      <c r="I45" s="27" t="s">
        <v>2268</v>
      </c>
      <c r="J45" s="24">
        <v>0</v>
      </c>
      <c r="K45" s="25">
        <v>0</v>
      </c>
      <c r="L45" s="26" t="s">
        <v>2902</v>
      </c>
      <c r="M45" s="27" t="s">
        <v>2902</v>
      </c>
      <c r="N45" s="24">
        <v>0</v>
      </c>
      <c r="O45" s="25">
        <v>0</v>
      </c>
      <c r="P45" s="26" t="s">
        <v>2902</v>
      </c>
      <c r="Q45" s="27" t="s">
        <v>2902</v>
      </c>
      <c r="R45" s="24" t="s">
        <v>2902</v>
      </c>
      <c r="S45" s="25" t="s">
        <v>2902</v>
      </c>
      <c r="T45" s="24">
        <v>0</v>
      </c>
      <c r="U45" s="25">
        <v>0</v>
      </c>
      <c r="V45" s="24">
        <v>0</v>
      </c>
      <c r="W45" s="25">
        <v>0</v>
      </c>
      <c r="X45" s="26">
        <v>0</v>
      </c>
      <c r="Y45" s="27">
        <v>0</v>
      </c>
      <c r="Z45" s="24">
        <v>0</v>
      </c>
      <c r="AA45" s="25">
        <v>0</v>
      </c>
      <c r="AB45" s="24">
        <v>0</v>
      </c>
      <c r="AC45" s="25">
        <v>0</v>
      </c>
      <c r="AD45" s="24">
        <v>0</v>
      </c>
      <c r="AE45" s="25">
        <v>0</v>
      </c>
      <c r="AF45" s="117">
        <v>3</v>
      </c>
      <c r="AG45" s="118">
        <v>2</v>
      </c>
      <c r="AH45" s="117">
        <v>3</v>
      </c>
      <c r="AI45" s="118">
        <v>1</v>
      </c>
      <c r="AJ45" s="119">
        <v>6</v>
      </c>
      <c r="AK45" s="120">
        <v>3</v>
      </c>
      <c r="AL45" s="121">
        <v>9</v>
      </c>
    </row>
    <row r="46" spans="1:38" ht="12.95" customHeight="1" x14ac:dyDescent="0.25">
      <c r="A46" s="392"/>
      <c r="B46" s="390"/>
      <c r="C46" s="23" t="s">
        <v>10</v>
      </c>
      <c r="D46" s="24" t="s">
        <v>2902</v>
      </c>
      <c r="E46" s="25" t="s">
        <v>2902</v>
      </c>
      <c r="F46" s="26">
        <v>0</v>
      </c>
      <c r="G46" s="27">
        <v>0</v>
      </c>
      <c r="H46" s="24" t="s">
        <v>2902</v>
      </c>
      <c r="I46" s="27" t="s">
        <v>2268</v>
      </c>
      <c r="J46" s="24">
        <v>0</v>
      </c>
      <c r="K46" s="25">
        <v>0</v>
      </c>
      <c r="L46" s="26" t="s">
        <v>2901</v>
      </c>
      <c r="M46" s="27" t="s">
        <v>2901</v>
      </c>
      <c r="N46" s="24">
        <v>0</v>
      </c>
      <c r="O46" s="25">
        <v>0</v>
      </c>
      <c r="P46" s="26" t="s">
        <v>2901</v>
      </c>
      <c r="Q46" s="27" t="s">
        <v>2901</v>
      </c>
      <c r="R46" s="24" t="s">
        <v>2901</v>
      </c>
      <c r="S46" s="25" t="s">
        <v>2901</v>
      </c>
      <c r="T46" s="24">
        <v>0</v>
      </c>
      <c r="U46" s="25">
        <v>0</v>
      </c>
      <c r="V46" s="24">
        <v>0</v>
      </c>
      <c r="W46" s="25">
        <v>0</v>
      </c>
      <c r="X46" s="26">
        <v>0</v>
      </c>
      <c r="Y46" s="27">
        <v>0</v>
      </c>
      <c r="Z46" s="24">
        <v>0</v>
      </c>
      <c r="AA46" s="25">
        <v>0</v>
      </c>
      <c r="AB46" s="24">
        <v>0</v>
      </c>
      <c r="AC46" s="25">
        <v>0</v>
      </c>
      <c r="AD46" s="24">
        <v>0</v>
      </c>
      <c r="AE46" s="25">
        <v>0</v>
      </c>
      <c r="AF46" s="117">
        <v>2</v>
      </c>
      <c r="AG46" s="118">
        <v>3</v>
      </c>
      <c r="AH46" s="117">
        <v>1</v>
      </c>
      <c r="AI46" s="118">
        <v>3</v>
      </c>
      <c r="AJ46" s="119">
        <v>3</v>
      </c>
      <c r="AK46" s="120">
        <v>6</v>
      </c>
      <c r="AL46" s="121">
        <v>9</v>
      </c>
    </row>
    <row r="47" spans="1:38" ht="12.95" customHeight="1" x14ac:dyDescent="0.25">
      <c r="A47" s="391">
        <v>21</v>
      </c>
      <c r="B47" s="390" t="s">
        <v>33</v>
      </c>
      <c r="C47" s="22" t="s">
        <v>62</v>
      </c>
      <c r="D47" s="24" t="s">
        <v>2901</v>
      </c>
      <c r="E47" s="25" t="s">
        <v>2901</v>
      </c>
      <c r="F47" s="26">
        <v>0</v>
      </c>
      <c r="G47" s="27">
        <v>0</v>
      </c>
      <c r="H47" s="24" t="s">
        <v>2902</v>
      </c>
      <c r="I47" s="27" t="s">
        <v>2902</v>
      </c>
      <c r="J47" s="24" t="s">
        <v>2901</v>
      </c>
      <c r="K47" s="25" t="s">
        <v>2901</v>
      </c>
      <c r="L47" s="26" t="s">
        <v>2901</v>
      </c>
      <c r="M47" s="27" t="s">
        <v>2901</v>
      </c>
      <c r="N47" s="24" t="s">
        <v>2901</v>
      </c>
      <c r="O47" s="25" t="s">
        <v>2901</v>
      </c>
      <c r="P47" s="26" t="s">
        <v>2902</v>
      </c>
      <c r="Q47" s="27" t="s">
        <v>2902</v>
      </c>
      <c r="R47" s="24" t="s">
        <v>2901</v>
      </c>
      <c r="S47" s="25" t="s">
        <v>2268</v>
      </c>
      <c r="T47" s="24">
        <v>0</v>
      </c>
      <c r="U47" s="25">
        <v>0</v>
      </c>
      <c r="V47" s="24">
        <v>0</v>
      </c>
      <c r="W47" s="25">
        <v>0</v>
      </c>
      <c r="X47" s="26">
        <v>0</v>
      </c>
      <c r="Y47" s="27">
        <v>0</v>
      </c>
      <c r="Z47" s="24">
        <v>0</v>
      </c>
      <c r="AA47" s="25">
        <v>0</v>
      </c>
      <c r="AB47" s="24">
        <v>0</v>
      </c>
      <c r="AC47" s="25">
        <v>0</v>
      </c>
      <c r="AD47" s="24">
        <v>0</v>
      </c>
      <c r="AE47" s="25">
        <v>0</v>
      </c>
      <c r="AF47" s="117">
        <v>2</v>
      </c>
      <c r="AG47" s="118">
        <v>5</v>
      </c>
      <c r="AH47" s="117">
        <v>2</v>
      </c>
      <c r="AI47" s="118">
        <v>4</v>
      </c>
      <c r="AJ47" s="119">
        <v>4</v>
      </c>
      <c r="AK47" s="120">
        <v>9</v>
      </c>
      <c r="AL47" s="121">
        <v>13</v>
      </c>
    </row>
    <row r="48" spans="1:38" ht="12.95" customHeight="1" x14ac:dyDescent="0.25">
      <c r="A48" s="392"/>
      <c r="B48" s="390"/>
      <c r="C48" s="23" t="s">
        <v>10</v>
      </c>
      <c r="D48" s="24" t="s">
        <v>2902</v>
      </c>
      <c r="E48" s="25" t="s">
        <v>2902</v>
      </c>
      <c r="F48" s="26">
        <v>0</v>
      </c>
      <c r="G48" s="27">
        <v>0</v>
      </c>
      <c r="H48" s="24" t="s">
        <v>2901</v>
      </c>
      <c r="I48" s="27" t="s">
        <v>2901</v>
      </c>
      <c r="J48" s="24" t="s">
        <v>2902</v>
      </c>
      <c r="K48" s="25" t="s">
        <v>2902</v>
      </c>
      <c r="L48" s="26" t="s">
        <v>2902</v>
      </c>
      <c r="M48" s="27" t="s">
        <v>2902</v>
      </c>
      <c r="N48" s="24" t="s">
        <v>2902</v>
      </c>
      <c r="O48" s="25" t="s">
        <v>2268</v>
      </c>
      <c r="P48" s="26" t="s">
        <v>2901</v>
      </c>
      <c r="Q48" s="27" t="s">
        <v>2901</v>
      </c>
      <c r="R48" s="24" t="s">
        <v>2902</v>
      </c>
      <c r="S48" s="25" t="s">
        <v>2268</v>
      </c>
      <c r="T48" s="24">
        <v>0</v>
      </c>
      <c r="U48" s="25">
        <v>0</v>
      </c>
      <c r="V48" s="24">
        <v>0</v>
      </c>
      <c r="W48" s="25">
        <v>0</v>
      </c>
      <c r="X48" s="26">
        <v>0</v>
      </c>
      <c r="Y48" s="27">
        <v>0</v>
      </c>
      <c r="Z48" s="24">
        <v>0</v>
      </c>
      <c r="AA48" s="25">
        <v>0</v>
      </c>
      <c r="AB48" s="24">
        <v>0</v>
      </c>
      <c r="AC48" s="25">
        <v>0</v>
      </c>
      <c r="AD48" s="24">
        <v>0</v>
      </c>
      <c r="AE48" s="25">
        <v>0</v>
      </c>
      <c r="AF48" s="117">
        <v>5</v>
      </c>
      <c r="AG48" s="118">
        <v>2</v>
      </c>
      <c r="AH48" s="117">
        <v>3</v>
      </c>
      <c r="AI48" s="118">
        <v>2</v>
      </c>
      <c r="AJ48" s="119">
        <v>8</v>
      </c>
      <c r="AK48" s="120">
        <v>4</v>
      </c>
      <c r="AL48" s="121">
        <v>12</v>
      </c>
    </row>
    <row r="49" spans="1:38" ht="12.95" customHeight="1" x14ac:dyDescent="0.25">
      <c r="A49" s="391">
        <v>22</v>
      </c>
      <c r="B49" s="390" t="s">
        <v>34</v>
      </c>
      <c r="C49" s="22" t="s">
        <v>62</v>
      </c>
      <c r="D49" s="24" t="s">
        <v>2901</v>
      </c>
      <c r="E49" s="25" t="s">
        <v>2901</v>
      </c>
      <c r="F49" s="26">
        <v>0</v>
      </c>
      <c r="G49" s="27">
        <v>0</v>
      </c>
      <c r="H49" s="24" t="s">
        <v>2902</v>
      </c>
      <c r="I49" s="27" t="s">
        <v>2902</v>
      </c>
      <c r="J49" s="24" t="s">
        <v>2902</v>
      </c>
      <c r="K49" s="25" t="s">
        <v>2268</v>
      </c>
      <c r="L49" s="26">
        <v>0</v>
      </c>
      <c r="M49" s="27">
        <v>0</v>
      </c>
      <c r="N49" s="24" t="s">
        <v>2901</v>
      </c>
      <c r="O49" s="25" t="s">
        <v>2901</v>
      </c>
      <c r="P49" s="26">
        <v>0</v>
      </c>
      <c r="Q49" s="27">
        <v>0</v>
      </c>
      <c r="R49" s="24" t="s">
        <v>2901</v>
      </c>
      <c r="S49" s="25" t="s">
        <v>2901</v>
      </c>
      <c r="T49" s="24">
        <v>0</v>
      </c>
      <c r="U49" s="25">
        <v>0</v>
      </c>
      <c r="V49" s="24">
        <v>0</v>
      </c>
      <c r="W49" s="25">
        <v>0</v>
      </c>
      <c r="X49" s="26">
        <v>0</v>
      </c>
      <c r="Y49" s="27">
        <v>0</v>
      </c>
      <c r="Z49" s="24">
        <v>0</v>
      </c>
      <c r="AA49" s="25">
        <v>0</v>
      </c>
      <c r="AB49" s="24">
        <v>0</v>
      </c>
      <c r="AC49" s="25">
        <v>0</v>
      </c>
      <c r="AD49" s="24">
        <v>0</v>
      </c>
      <c r="AE49" s="25">
        <v>0</v>
      </c>
      <c r="AF49" s="117">
        <v>2</v>
      </c>
      <c r="AG49" s="118">
        <v>3</v>
      </c>
      <c r="AH49" s="117">
        <v>1</v>
      </c>
      <c r="AI49" s="118">
        <v>3</v>
      </c>
      <c r="AJ49" s="119">
        <v>3</v>
      </c>
      <c r="AK49" s="120">
        <v>6</v>
      </c>
      <c r="AL49" s="121">
        <v>9</v>
      </c>
    </row>
    <row r="50" spans="1:38" ht="12.95" customHeight="1" x14ac:dyDescent="0.25">
      <c r="A50" s="392"/>
      <c r="B50" s="390"/>
      <c r="C50" s="23" t="s">
        <v>10</v>
      </c>
      <c r="D50" s="24" t="s">
        <v>2902</v>
      </c>
      <c r="E50" s="25" t="s">
        <v>2902</v>
      </c>
      <c r="F50" s="26">
        <v>0</v>
      </c>
      <c r="G50" s="27">
        <v>0</v>
      </c>
      <c r="H50" s="24" t="s">
        <v>2901</v>
      </c>
      <c r="I50" s="27" t="s">
        <v>2901</v>
      </c>
      <c r="J50" s="24" t="s">
        <v>2901</v>
      </c>
      <c r="K50" s="25" t="s">
        <v>2268</v>
      </c>
      <c r="L50" s="26">
        <v>0</v>
      </c>
      <c r="M50" s="27">
        <v>0</v>
      </c>
      <c r="N50" s="24" t="s">
        <v>2902</v>
      </c>
      <c r="O50" s="25" t="s">
        <v>2901</v>
      </c>
      <c r="P50" s="26">
        <v>0</v>
      </c>
      <c r="Q50" s="27">
        <v>0</v>
      </c>
      <c r="R50" s="24" t="s">
        <v>2902</v>
      </c>
      <c r="S50" s="25" t="s">
        <v>2902</v>
      </c>
      <c r="T50" s="24">
        <v>0</v>
      </c>
      <c r="U50" s="25">
        <v>0</v>
      </c>
      <c r="V50" s="24">
        <v>0</v>
      </c>
      <c r="W50" s="25">
        <v>0</v>
      </c>
      <c r="X50" s="26">
        <v>0</v>
      </c>
      <c r="Y50" s="27">
        <v>0</v>
      </c>
      <c r="Z50" s="24">
        <v>0</v>
      </c>
      <c r="AA50" s="25">
        <v>0</v>
      </c>
      <c r="AB50" s="24">
        <v>0</v>
      </c>
      <c r="AC50" s="25">
        <v>0</v>
      </c>
      <c r="AD50" s="24">
        <v>0</v>
      </c>
      <c r="AE50" s="25">
        <v>0</v>
      </c>
      <c r="AF50" s="117">
        <v>3</v>
      </c>
      <c r="AG50" s="118">
        <v>2</v>
      </c>
      <c r="AH50" s="117">
        <v>2</v>
      </c>
      <c r="AI50" s="118">
        <v>2</v>
      </c>
      <c r="AJ50" s="119">
        <v>5</v>
      </c>
      <c r="AK50" s="120">
        <v>4</v>
      </c>
      <c r="AL50" s="121">
        <v>9</v>
      </c>
    </row>
    <row r="51" spans="1:38" ht="12.95" customHeight="1" x14ac:dyDescent="0.25">
      <c r="A51" s="391">
        <v>23</v>
      </c>
      <c r="B51" s="390" t="s">
        <v>35</v>
      </c>
      <c r="C51" s="22" t="s">
        <v>62</v>
      </c>
      <c r="D51" s="24" t="s">
        <v>2901</v>
      </c>
      <c r="E51" s="25" t="s">
        <v>2901</v>
      </c>
      <c r="F51" s="26">
        <v>0</v>
      </c>
      <c r="G51" s="27">
        <v>0</v>
      </c>
      <c r="H51" s="24" t="s">
        <v>2902</v>
      </c>
      <c r="I51" s="27" t="s">
        <v>2902</v>
      </c>
      <c r="J51" s="24" t="s">
        <v>2901</v>
      </c>
      <c r="K51" s="25" t="s">
        <v>2268</v>
      </c>
      <c r="L51" s="26" t="s">
        <v>2901</v>
      </c>
      <c r="M51" s="27" t="s">
        <v>2901</v>
      </c>
      <c r="N51" s="24" t="s">
        <v>2902</v>
      </c>
      <c r="O51" s="25" t="s">
        <v>2902</v>
      </c>
      <c r="P51" s="26" t="s">
        <v>2902</v>
      </c>
      <c r="Q51" s="27" t="s">
        <v>2902</v>
      </c>
      <c r="R51" s="24" t="s">
        <v>2901</v>
      </c>
      <c r="S51" s="25" t="s">
        <v>2268</v>
      </c>
      <c r="T51" s="24">
        <v>0</v>
      </c>
      <c r="U51" s="25">
        <v>0</v>
      </c>
      <c r="V51" s="24">
        <v>0</v>
      </c>
      <c r="W51" s="25">
        <v>0</v>
      </c>
      <c r="X51" s="26">
        <v>0</v>
      </c>
      <c r="Y51" s="27">
        <v>0</v>
      </c>
      <c r="Z51" s="24">
        <v>0</v>
      </c>
      <c r="AA51" s="25">
        <v>0</v>
      </c>
      <c r="AB51" s="24">
        <v>0</v>
      </c>
      <c r="AC51" s="25">
        <v>0</v>
      </c>
      <c r="AD51" s="24">
        <v>0</v>
      </c>
      <c r="AE51" s="25">
        <v>0</v>
      </c>
      <c r="AF51" s="117">
        <v>3</v>
      </c>
      <c r="AG51" s="118">
        <v>4</v>
      </c>
      <c r="AH51" s="117">
        <v>3</v>
      </c>
      <c r="AI51" s="118">
        <v>2</v>
      </c>
      <c r="AJ51" s="119">
        <v>6</v>
      </c>
      <c r="AK51" s="120">
        <v>6</v>
      </c>
      <c r="AL51" s="121">
        <v>12</v>
      </c>
    </row>
    <row r="52" spans="1:38" ht="12.95" customHeight="1" x14ac:dyDescent="0.25">
      <c r="A52" s="392"/>
      <c r="B52" s="390"/>
      <c r="C52" s="23" t="s">
        <v>10</v>
      </c>
      <c r="D52" s="24" t="s">
        <v>2902</v>
      </c>
      <c r="E52" s="25" t="s">
        <v>2902</v>
      </c>
      <c r="F52" s="26">
        <v>0</v>
      </c>
      <c r="G52" s="27">
        <v>0</v>
      </c>
      <c r="H52" s="24" t="s">
        <v>2901</v>
      </c>
      <c r="I52" s="27" t="s">
        <v>2901</v>
      </c>
      <c r="J52" s="24" t="s">
        <v>2902</v>
      </c>
      <c r="K52" s="25" t="s">
        <v>2268</v>
      </c>
      <c r="L52" s="26" t="s">
        <v>2902</v>
      </c>
      <c r="M52" s="27" t="s">
        <v>2902</v>
      </c>
      <c r="N52" s="24" t="s">
        <v>2901</v>
      </c>
      <c r="O52" s="25" t="s">
        <v>2901</v>
      </c>
      <c r="P52" s="26" t="s">
        <v>2901</v>
      </c>
      <c r="Q52" s="27" t="s">
        <v>2901</v>
      </c>
      <c r="R52" s="24" t="s">
        <v>2901</v>
      </c>
      <c r="S52" s="25" t="s">
        <v>2901</v>
      </c>
      <c r="T52" s="24">
        <v>0</v>
      </c>
      <c r="U52" s="25">
        <v>0</v>
      </c>
      <c r="V52" s="24">
        <v>0</v>
      </c>
      <c r="W52" s="25">
        <v>0</v>
      </c>
      <c r="X52" s="26">
        <v>0</v>
      </c>
      <c r="Y52" s="27">
        <v>0</v>
      </c>
      <c r="Z52" s="24">
        <v>0</v>
      </c>
      <c r="AA52" s="25">
        <v>0</v>
      </c>
      <c r="AB52" s="24">
        <v>0</v>
      </c>
      <c r="AC52" s="25">
        <v>0</v>
      </c>
      <c r="AD52" s="24">
        <v>0</v>
      </c>
      <c r="AE52" s="25">
        <v>0</v>
      </c>
      <c r="AF52" s="117">
        <v>3</v>
      </c>
      <c r="AG52" s="118">
        <v>4</v>
      </c>
      <c r="AH52" s="117">
        <v>2</v>
      </c>
      <c r="AI52" s="118">
        <v>4</v>
      </c>
      <c r="AJ52" s="119">
        <v>5</v>
      </c>
      <c r="AK52" s="120">
        <v>8</v>
      </c>
      <c r="AL52" s="121">
        <v>13</v>
      </c>
    </row>
    <row r="53" spans="1:38" ht="12.95" customHeight="1" x14ac:dyDescent="0.25">
      <c r="A53" s="391">
        <v>24</v>
      </c>
      <c r="B53" s="390" t="s">
        <v>36</v>
      </c>
      <c r="C53" s="22" t="s">
        <v>62</v>
      </c>
      <c r="D53" s="24" t="s">
        <v>2901</v>
      </c>
      <c r="E53" s="25" t="s">
        <v>2901</v>
      </c>
      <c r="F53" s="26">
        <v>0</v>
      </c>
      <c r="G53" s="27">
        <v>0</v>
      </c>
      <c r="H53" s="24" t="s">
        <v>2902</v>
      </c>
      <c r="I53" s="27" t="s">
        <v>2902</v>
      </c>
      <c r="J53" s="24" t="s">
        <v>2902</v>
      </c>
      <c r="K53" s="25" t="s">
        <v>2268</v>
      </c>
      <c r="L53" s="26" t="s">
        <v>2901</v>
      </c>
      <c r="M53" s="27" t="s">
        <v>2901</v>
      </c>
      <c r="N53" s="24" t="s">
        <v>2901</v>
      </c>
      <c r="O53" s="25" t="s">
        <v>2901</v>
      </c>
      <c r="P53" s="26" t="s">
        <v>2902</v>
      </c>
      <c r="Q53" s="27" t="s">
        <v>2902</v>
      </c>
      <c r="R53" s="24" t="s">
        <v>2901</v>
      </c>
      <c r="S53" s="25" t="s">
        <v>2901</v>
      </c>
      <c r="T53" s="24">
        <v>0</v>
      </c>
      <c r="U53" s="25">
        <v>0</v>
      </c>
      <c r="V53" s="24">
        <v>0</v>
      </c>
      <c r="W53" s="25">
        <v>0</v>
      </c>
      <c r="X53" s="26">
        <v>0</v>
      </c>
      <c r="Y53" s="27">
        <v>0</v>
      </c>
      <c r="Z53" s="24">
        <v>0</v>
      </c>
      <c r="AA53" s="25">
        <v>0</v>
      </c>
      <c r="AB53" s="24">
        <v>0</v>
      </c>
      <c r="AC53" s="25">
        <v>0</v>
      </c>
      <c r="AD53" s="24">
        <v>0</v>
      </c>
      <c r="AE53" s="25">
        <v>0</v>
      </c>
      <c r="AF53" s="117">
        <v>3</v>
      </c>
      <c r="AG53" s="118">
        <v>4</v>
      </c>
      <c r="AH53" s="117">
        <v>2</v>
      </c>
      <c r="AI53" s="118">
        <v>4</v>
      </c>
      <c r="AJ53" s="119">
        <v>5</v>
      </c>
      <c r="AK53" s="120">
        <v>8</v>
      </c>
      <c r="AL53" s="121">
        <v>13</v>
      </c>
    </row>
    <row r="54" spans="1:38" ht="12.95" customHeight="1" x14ac:dyDescent="0.25">
      <c r="A54" s="392"/>
      <c r="B54" s="390"/>
      <c r="C54" s="23" t="s">
        <v>10</v>
      </c>
      <c r="D54" s="24" t="s">
        <v>2902</v>
      </c>
      <c r="E54" s="25" t="s">
        <v>2902</v>
      </c>
      <c r="F54" s="26">
        <v>0</v>
      </c>
      <c r="G54" s="27">
        <v>0</v>
      </c>
      <c r="H54" s="24" t="s">
        <v>2901</v>
      </c>
      <c r="I54" s="27" t="s">
        <v>2901</v>
      </c>
      <c r="J54" s="24" t="s">
        <v>2901</v>
      </c>
      <c r="K54" s="25" t="s">
        <v>2268</v>
      </c>
      <c r="L54" s="26" t="s">
        <v>2902</v>
      </c>
      <c r="M54" s="27" t="s">
        <v>2902</v>
      </c>
      <c r="N54" s="24" t="s">
        <v>2902</v>
      </c>
      <c r="O54" s="25" t="s">
        <v>2268</v>
      </c>
      <c r="P54" s="26" t="s">
        <v>2901</v>
      </c>
      <c r="Q54" s="27" t="s">
        <v>2901</v>
      </c>
      <c r="R54" s="24" t="s">
        <v>2902</v>
      </c>
      <c r="S54" s="25" t="s">
        <v>2902</v>
      </c>
      <c r="T54" s="24">
        <v>0</v>
      </c>
      <c r="U54" s="25">
        <v>0</v>
      </c>
      <c r="V54" s="24">
        <v>0</v>
      </c>
      <c r="W54" s="25">
        <v>0</v>
      </c>
      <c r="X54" s="26">
        <v>0</v>
      </c>
      <c r="Y54" s="27">
        <v>0</v>
      </c>
      <c r="Z54" s="24">
        <v>0</v>
      </c>
      <c r="AA54" s="25">
        <v>0</v>
      </c>
      <c r="AB54" s="24">
        <v>0</v>
      </c>
      <c r="AC54" s="25">
        <v>0</v>
      </c>
      <c r="AD54" s="24">
        <v>0</v>
      </c>
      <c r="AE54" s="25">
        <v>0</v>
      </c>
      <c r="AF54" s="117">
        <v>4</v>
      </c>
      <c r="AG54" s="118">
        <v>3</v>
      </c>
      <c r="AH54" s="117">
        <v>3</v>
      </c>
      <c r="AI54" s="118">
        <v>2</v>
      </c>
      <c r="AJ54" s="119">
        <v>7</v>
      </c>
      <c r="AK54" s="120">
        <v>5</v>
      </c>
      <c r="AL54" s="121">
        <v>12</v>
      </c>
    </row>
    <row r="55" spans="1:38" ht="12.95" customHeight="1" x14ac:dyDescent="0.25">
      <c r="A55" s="391">
        <v>25</v>
      </c>
      <c r="B55" s="390" t="s">
        <v>37</v>
      </c>
      <c r="C55" s="22" t="s">
        <v>62</v>
      </c>
      <c r="D55" s="24" t="s">
        <v>2901</v>
      </c>
      <c r="E55" s="25" t="s">
        <v>2901</v>
      </c>
      <c r="F55" s="26">
        <v>0</v>
      </c>
      <c r="G55" s="27">
        <v>0</v>
      </c>
      <c r="H55" s="24" t="s">
        <v>2901</v>
      </c>
      <c r="I55" s="27" t="s">
        <v>2901</v>
      </c>
      <c r="J55" s="24">
        <v>0</v>
      </c>
      <c r="K55" s="25">
        <v>0</v>
      </c>
      <c r="L55" s="26">
        <v>0</v>
      </c>
      <c r="M55" s="27">
        <v>0</v>
      </c>
      <c r="N55" s="24" t="s">
        <v>2901</v>
      </c>
      <c r="O55" s="25" t="s">
        <v>2901</v>
      </c>
      <c r="P55" s="26" t="s">
        <v>2902</v>
      </c>
      <c r="Q55" s="27" t="s">
        <v>2902</v>
      </c>
      <c r="R55" s="24" t="s">
        <v>2902</v>
      </c>
      <c r="S55" s="25" t="s">
        <v>2902</v>
      </c>
      <c r="T55" s="24">
        <v>0</v>
      </c>
      <c r="U55" s="25">
        <v>0</v>
      </c>
      <c r="V55" s="24">
        <v>0</v>
      </c>
      <c r="W55" s="25">
        <v>0</v>
      </c>
      <c r="X55" s="26">
        <v>0</v>
      </c>
      <c r="Y55" s="27">
        <v>0</v>
      </c>
      <c r="Z55" s="24">
        <v>0</v>
      </c>
      <c r="AA55" s="25">
        <v>0</v>
      </c>
      <c r="AB55" s="24">
        <v>0</v>
      </c>
      <c r="AC55" s="25">
        <v>0</v>
      </c>
      <c r="AD55" s="24">
        <v>0</v>
      </c>
      <c r="AE55" s="25">
        <v>0</v>
      </c>
      <c r="AF55" s="117">
        <v>2</v>
      </c>
      <c r="AG55" s="118">
        <v>3</v>
      </c>
      <c r="AH55" s="117">
        <v>2</v>
      </c>
      <c r="AI55" s="118">
        <v>3</v>
      </c>
      <c r="AJ55" s="119">
        <v>4</v>
      </c>
      <c r="AK55" s="120">
        <v>6</v>
      </c>
      <c r="AL55" s="121">
        <v>10</v>
      </c>
    </row>
    <row r="56" spans="1:38" ht="12.95" customHeight="1" x14ac:dyDescent="0.25">
      <c r="A56" s="392"/>
      <c r="B56" s="390"/>
      <c r="C56" s="23" t="s">
        <v>10</v>
      </c>
      <c r="D56" s="24" t="s">
        <v>2902</v>
      </c>
      <c r="E56" s="25" t="s">
        <v>2901</v>
      </c>
      <c r="F56" s="26">
        <v>0</v>
      </c>
      <c r="G56" s="27">
        <v>0</v>
      </c>
      <c r="H56" s="24" t="s">
        <v>2902</v>
      </c>
      <c r="I56" s="27" t="s">
        <v>2268</v>
      </c>
      <c r="J56" s="24">
        <v>0</v>
      </c>
      <c r="K56" s="25">
        <v>0</v>
      </c>
      <c r="L56" s="26">
        <v>0</v>
      </c>
      <c r="M56" s="27">
        <v>0</v>
      </c>
      <c r="N56" s="24" t="s">
        <v>2902</v>
      </c>
      <c r="O56" s="25" t="s">
        <v>2902</v>
      </c>
      <c r="P56" s="26" t="s">
        <v>2901</v>
      </c>
      <c r="Q56" s="27" t="s">
        <v>2901</v>
      </c>
      <c r="R56" s="24" t="s">
        <v>2901</v>
      </c>
      <c r="S56" s="25" t="s">
        <v>2901</v>
      </c>
      <c r="T56" s="24">
        <v>0</v>
      </c>
      <c r="U56" s="25">
        <v>0</v>
      </c>
      <c r="V56" s="24">
        <v>0</v>
      </c>
      <c r="W56" s="25">
        <v>0</v>
      </c>
      <c r="X56" s="26">
        <v>0</v>
      </c>
      <c r="Y56" s="27">
        <v>0</v>
      </c>
      <c r="Z56" s="24">
        <v>0</v>
      </c>
      <c r="AA56" s="25">
        <v>0</v>
      </c>
      <c r="AB56" s="24">
        <v>0</v>
      </c>
      <c r="AC56" s="25">
        <v>0</v>
      </c>
      <c r="AD56" s="24">
        <v>0</v>
      </c>
      <c r="AE56" s="25">
        <v>0</v>
      </c>
      <c r="AF56" s="117">
        <v>3</v>
      </c>
      <c r="AG56" s="118">
        <v>2</v>
      </c>
      <c r="AH56" s="117">
        <v>1</v>
      </c>
      <c r="AI56" s="118">
        <v>3</v>
      </c>
      <c r="AJ56" s="119">
        <v>4</v>
      </c>
      <c r="AK56" s="120">
        <v>5</v>
      </c>
      <c r="AL56" s="121">
        <v>9</v>
      </c>
    </row>
    <row r="57" spans="1:38" ht="12.95" customHeight="1" x14ac:dyDescent="0.25">
      <c r="A57" s="391">
        <v>26</v>
      </c>
      <c r="B57" s="390" t="s">
        <v>38</v>
      </c>
      <c r="C57" s="22" t="s">
        <v>62</v>
      </c>
      <c r="D57" s="24" t="s">
        <v>2902</v>
      </c>
      <c r="E57" s="25" t="s">
        <v>2902</v>
      </c>
      <c r="F57" s="26">
        <v>0</v>
      </c>
      <c r="G57" s="27">
        <v>0</v>
      </c>
      <c r="H57" s="24" t="s">
        <v>2901</v>
      </c>
      <c r="I57" s="27" t="s">
        <v>2901</v>
      </c>
      <c r="J57" s="24">
        <v>0</v>
      </c>
      <c r="K57" s="25">
        <v>0</v>
      </c>
      <c r="L57" s="26">
        <v>0</v>
      </c>
      <c r="M57" s="27">
        <v>0</v>
      </c>
      <c r="N57" s="24">
        <v>0</v>
      </c>
      <c r="O57" s="25">
        <v>0</v>
      </c>
      <c r="P57" s="26">
        <v>0</v>
      </c>
      <c r="Q57" s="27">
        <v>0</v>
      </c>
      <c r="R57" s="24" t="s">
        <v>2901</v>
      </c>
      <c r="S57" s="25" t="s">
        <v>2901</v>
      </c>
      <c r="T57" s="24">
        <v>0</v>
      </c>
      <c r="U57" s="25">
        <v>0</v>
      </c>
      <c r="V57" s="24">
        <v>0</v>
      </c>
      <c r="W57" s="25">
        <v>0</v>
      </c>
      <c r="X57" s="26">
        <v>0</v>
      </c>
      <c r="Y57" s="27">
        <v>0</v>
      </c>
      <c r="Z57" s="24">
        <v>0</v>
      </c>
      <c r="AA57" s="25">
        <v>0</v>
      </c>
      <c r="AB57" s="24">
        <v>0</v>
      </c>
      <c r="AC57" s="25">
        <v>0</v>
      </c>
      <c r="AD57" s="24">
        <v>0</v>
      </c>
      <c r="AE57" s="25">
        <v>0</v>
      </c>
      <c r="AF57" s="117">
        <v>1</v>
      </c>
      <c r="AG57" s="118">
        <v>2</v>
      </c>
      <c r="AH57" s="117">
        <v>1</v>
      </c>
      <c r="AI57" s="118">
        <v>2</v>
      </c>
      <c r="AJ57" s="119">
        <v>2</v>
      </c>
      <c r="AK57" s="120">
        <v>4</v>
      </c>
      <c r="AL57" s="121">
        <v>6</v>
      </c>
    </row>
    <row r="58" spans="1:38" ht="12.95" customHeight="1" x14ac:dyDescent="0.25">
      <c r="A58" s="392"/>
      <c r="B58" s="390"/>
      <c r="C58" s="23" t="s">
        <v>10</v>
      </c>
      <c r="D58" s="24" t="s">
        <v>2901</v>
      </c>
      <c r="E58" s="25" t="s">
        <v>2901</v>
      </c>
      <c r="F58" s="26">
        <v>0</v>
      </c>
      <c r="G58" s="27">
        <v>0</v>
      </c>
      <c r="H58" s="24" t="s">
        <v>2902</v>
      </c>
      <c r="I58" s="27" t="s">
        <v>2902</v>
      </c>
      <c r="J58" s="24">
        <v>0</v>
      </c>
      <c r="K58" s="25">
        <v>0</v>
      </c>
      <c r="L58" s="26">
        <v>0</v>
      </c>
      <c r="M58" s="27">
        <v>0</v>
      </c>
      <c r="N58" s="24">
        <v>0</v>
      </c>
      <c r="O58" s="25">
        <v>0</v>
      </c>
      <c r="P58" s="26">
        <v>0</v>
      </c>
      <c r="Q58" s="27">
        <v>0</v>
      </c>
      <c r="R58" s="24" t="s">
        <v>2902</v>
      </c>
      <c r="S58" s="25" t="s">
        <v>2902</v>
      </c>
      <c r="T58" s="24">
        <v>0</v>
      </c>
      <c r="U58" s="25">
        <v>0</v>
      </c>
      <c r="V58" s="24">
        <v>0</v>
      </c>
      <c r="W58" s="25">
        <v>0</v>
      </c>
      <c r="X58" s="26">
        <v>0</v>
      </c>
      <c r="Y58" s="27">
        <v>0</v>
      </c>
      <c r="Z58" s="24">
        <v>0</v>
      </c>
      <c r="AA58" s="25">
        <v>0</v>
      </c>
      <c r="AB58" s="24">
        <v>0</v>
      </c>
      <c r="AC58" s="25">
        <v>0</v>
      </c>
      <c r="AD58" s="24">
        <v>0</v>
      </c>
      <c r="AE58" s="25">
        <v>0</v>
      </c>
      <c r="AF58" s="117">
        <v>2</v>
      </c>
      <c r="AG58" s="118">
        <v>1</v>
      </c>
      <c r="AH58" s="117">
        <v>2</v>
      </c>
      <c r="AI58" s="118">
        <v>1</v>
      </c>
      <c r="AJ58" s="119">
        <v>4</v>
      </c>
      <c r="AK58" s="120">
        <v>2</v>
      </c>
      <c r="AL58" s="121">
        <v>6</v>
      </c>
    </row>
    <row r="59" spans="1:38" ht="12.95" customHeight="1" x14ac:dyDescent="0.25">
      <c r="A59" s="391">
        <v>27</v>
      </c>
      <c r="B59" s="390" t="s">
        <v>39</v>
      </c>
      <c r="C59" s="22" t="s">
        <v>62</v>
      </c>
      <c r="D59" s="24" t="s">
        <v>2902</v>
      </c>
      <c r="E59" s="25" t="s">
        <v>2902</v>
      </c>
      <c r="F59" s="26">
        <v>0</v>
      </c>
      <c r="G59" s="27">
        <v>0</v>
      </c>
      <c r="H59" s="24" t="s">
        <v>2902</v>
      </c>
      <c r="I59" s="27" t="s">
        <v>2902</v>
      </c>
      <c r="J59" s="24">
        <v>0</v>
      </c>
      <c r="K59" s="25">
        <v>0</v>
      </c>
      <c r="L59" s="26">
        <v>0</v>
      </c>
      <c r="M59" s="27">
        <v>0</v>
      </c>
      <c r="N59" s="24" t="s">
        <v>2902</v>
      </c>
      <c r="O59" s="25" t="s">
        <v>2902</v>
      </c>
      <c r="P59" s="26" t="s">
        <v>2901</v>
      </c>
      <c r="Q59" s="27" t="s">
        <v>2901</v>
      </c>
      <c r="R59" s="24" t="s">
        <v>2901</v>
      </c>
      <c r="S59" s="25" t="s">
        <v>2901</v>
      </c>
      <c r="T59" s="24">
        <v>0</v>
      </c>
      <c r="U59" s="25">
        <v>0</v>
      </c>
      <c r="V59" s="24">
        <v>0</v>
      </c>
      <c r="W59" s="25">
        <v>0</v>
      </c>
      <c r="X59" s="26">
        <v>0</v>
      </c>
      <c r="Y59" s="27">
        <v>0</v>
      </c>
      <c r="Z59" s="24">
        <v>0</v>
      </c>
      <c r="AA59" s="25">
        <v>0</v>
      </c>
      <c r="AB59" s="24">
        <v>0</v>
      </c>
      <c r="AC59" s="25">
        <v>0</v>
      </c>
      <c r="AD59" s="24">
        <v>0</v>
      </c>
      <c r="AE59" s="25">
        <v>0</v>
      </c>
      <c r="AF59" s="117">
        <v>3</v>
      </c>
      <c r="AG59" s="118">
        <v>2</v>
      </c>
      <c r="AH59" s="117">
        <v>3</v>
      </c>
      <c r="AI59" s="118">
        <v>2</v>
      </c>
      <c r="AJ59" s="119">
        <v>6</v>
      </c>
      <c r="AK59" s="120">
        <v>4</v>
      </c>
      <c r="AL59" s="121">
        <v>10</v>
      </c>
    </row>
    <row r="60" spans="1:38" ht="12.95" customHeight="1" x14ac:dyDescent="0.25">
      <c r="A60" s="392"/>
      <c r="B60" s="390"/>
      <c r="C60" s="23" t="s">
        <v>10</v>
      </c>
      <c r="D60" s="24" t="s">
        <v>2901</v>
      </c>
      <c r="E60" s="25" t="s">
        <v>2901</v>
      </c>
      <c r="F60" s="26">
        <v>0</v>
      </c>
      <c r="G60" s="27">
        <v>0</v>
      </c>
      <c r="H60" s="24" t="s">
        <v>2901</v>
      </c>
      <c r="I60" s="27" t="s">
        <v>2901</v>
      </c>
      <c r="J60" s="24">
        <v>0</v>
      </c>
      <c r="K60" s="25">
        <v>0</v>
      </c>
      <c r="L60" s="26">
        <v>0</v>
      </c>
      <c r="M60" s="27">
        <v>0</v>
      </c>
      <c r="N60" s="24" t="s">
        <v>2901</v>
      </c>
      <c r="O60" s="25" t="s">
        <v>2901</v>
      </c>
      <c r="P60" s="26" t="s">
        <v>2902</v>
      </c>
      <c r="Q60" s="27" t="s">
        <v>2902</v>
      </c>
      <c r="R60" s="24" t="s">
        <v>2902</v>
      </c>
      <c r="S60" s="25" t="s">
        <v>2902</v>
      </c>
      <c r="T60" s="24">
        <v>0</v>
      </c>
      <c r="U60" s="25">
        <v>0</v>
      </c>
      <c r="V60" s="24">
        <v>0</v>
      </c>
      <c r="W60" s="25">
        <v>0</v>
      </c>
      <c r="X60" s="26">
        <v>0</v>
      </c>
      <c r="Y60" s="27">
        <v>0</v>
      </c>
      <c r="Z60" s="24">
        <v>0</v>
      </c>
      <c r="AA60" s="25">
        <v>0</v>
      </c>
      <c r="AB60" s="24">
        <v>0</v>
      </c>
      <c r="AC60" s="25">
        <v>0</v>
      </c>
      <c r="AD60" s="24">
        <v>0</v>
      </c>
      <c r="AE60" s="25">
        <v>0</v>
      </c>
      <c r="AF60" s="117">
        <v>2</v>
      </c>
      <c r="AG60" s="118">
        <v>3</v>
      </c>
      <c r="AH60" s="117">
        <v>2</v>
      </c>
      <c r="AI60" s="118">
        <v>3</v>
      </c>
      <c r="AJ60" s="119">
        <v>4</v>
      </c>
      <c r="AK60" s="120">
        <v>6</v>
      </c>
      <c r="AL60" s="121">
        <v>10</v>
      </c>
    </row>
    <row r="61" spans="1:38" ht="12.95" customHeight="1" x14ac:dyDescent="0.25">
      <c r="A61" s="391">
        <v>28</v>
      </c>
      <c r="B61" s="390" t="s">
        <v>40</v>
      </c>
      <c r="C61" s="22" t="s">
        <v>62</v>
      </c>
      <c r="D61" s="24" t="s">
        <v>2902</v>
      </c>
      <c r="E61" s="25" t="s">
        <v>2902</v>
      </c>
      <c r="F61" s="26">
        <v>0</v>
      </c>
      <c r="G61" s="27">
        <v>0</v>
      </c>
      <c r="H61" s="24" t="s">
        <v>2902</v>
      </c>
      <c r="I61" s="27" t="s">
        <v>2902</v>
      </c>
      <c r="J61" s="24" t="s">
        <v>2902</v>
      </c>
      <c r="K61" s="25" t="s">
        <v>2902</v>
      </c>
      <c r="L61" s="26">
        <v>0</v>
      </c>
      <c r="M61" s="27">
        <v>0</v>
      </c>
      <c r="N61" s="24" t="s">
        <v>2901</v>
      </c>
      <c r="O61" s="25" t="s">
        <v>2901</v>
      </c>
      <c r="P61" s="26" t="s">
        <v>2902</v>
      </c>
      <c r="Q61" s="27" t="s">
        <v>2268</v>
      </c>
      <c r="R61" s="24" t="s">
        <v>2902</v>
      </c>
      <c r="S61" s="25" t="s">
        <v>2902</v>
      </c>
      <c r="T61" s="24">
        <v>0</v>
      </c>
      <c r="U61" s="25">
        <v>0</v>
      </c>
      <c r="V61" s="24">
        <v>0</v>
      </c>
      <c r="W61" s="25">
        <v>0</v>
      </c>
      <c r="X61" s="26">
        <v>0</v>
      </c>
      <c r="Y61" s="27">
        <v>0</v>
      </c>
      <c r="Z61" s="24">
        <v>0</v>
      </c>
      <c r="AA61" s="25">
        <v>0</v>
      </c>
      <c r="AB61" s="24">
        <v>0</v>
      </c>
      <c r="AC61" s="25">
        <v>0</v>
      </c>
      <c r="AD61" s="24">
        <v>0</v>
      </c>
      <c r="AE61" s="25">
        <v>0</v>
      </c>
      <c r="AF61" s="117">
        <v>5</v>
      </c>
      <c r="AG61" s="118">
        <v>1</v>
      </c>
      <c r="AH61" s="117">
        <v>4</v>
      </c>
      <c r="AI61" s="118">
        <v>1</v>
      </c>
      <c r="AJ61" s="119">
        <v>9</v>
      </c>
      <c r="AK61" s="120">
        <v>2</v>
      </c>
      <c r="AL61" s="121">
        <v>11</v>
      </c>
    </row>
    <row r="62" spans="1:38" ht="12.95" customHeight="1" x14ac:dyDescent="0.25">
      <c r="A62" s="392"/>
      <c r="B62" s="390"/>
      <c r="C62" s="23" t="s">
        <v>10</v>
      </c>
      <c r="D62" s="24" t="s">
        <v>2901</v>
      </c>
      <c r="E62" s="25" t="s">
        <v>2901</v>
      </c>
      <c r="F62" s="26">
        <v>0</v>
      </c>
      <c r="G62" s="27">
        <v>0</v>
      </c>
      <c r="H62" s="24" t="s">
        <v>2901</v>
      </c>
      <c r="I62" s="27" t="s">
        <v>2901</v>
      </c>
      <c r="J62" s="24" t="s">
        <v>2901</v>
      </c>
      <c r="K62" s="25" t="s">
        <v>2901</v>
      </c>
      <c r="L62" s="26">
        <v>0</v>
      </c>
      <c r="M62" s="27">
        <v>0</v>
      </c>
      <c r="N62" s="24" t="s">
        <v>2902</v>
      </c>
      <c r="O62" s="25" t="s">
        <v>2902</v>
      </c>
      <c r="P62" s="26" t="s">
        <v>2901</v>
      </c>
      <c r="Q62" s="27" t="s">
        <v>2268</v>
      </c>
      <c r="R62" s="24" t="s">
        <v>2901</v>
      </c>
      <c r="S62" s="25" t="s">
        <v>2901</v>
      </c>
      <c r="T62" s="24">
        <v>0</v>
      </c>
      <c r="U62" s="25">
        <v>0</v>
      </c>
      <c r="V62" s="24">
        <v>0</v>
      </c>
      <c r="W62" s="25">
        <v>0</v>
      </c>
      <c r="X62" s="26">
        <v>0</v>
      </c>
      <c r="Y62" s="27">
        <v>0</v>
      </c>
      <c r="Z62" s="24">
        <v>0</v>
      </c>
      <c r="AA62" s="25">
        <v>0</v>
      </c>
      <c r="AB62" s="24">
        <v>0</v>
      </c>
      <c r="AC62" s="25">
        <v>0</v>
      </c>
      <c r="AD62" s="24">
        <v>0</v>
      </c>
      <c r="AE62" s="25">
        <v>0</v>
      </c>
      <c r="AF62" s="117">
        <v>1</v>
      </c>
      <c r="AG62" s="118">
        <v>5</v>
      </c>
      <c r="AH62" s="117">
        <v>1</v>
      </c>
      <c r="AI62" s="118">
        <v>4</v>
      </c>
      <c r="AJ62" s="119">
        <v>2</v>
      </c>
      <c r="AK62" s="120">
        <v>9</v>
      </c>
      <c r="AL62" s="121">
        <v>11</v>
      </c>
    </row>
    <row r="63" spans="1:38" ht="12.95" customHeight="1" x14ac:dyDescent="0.25">
      <c r="A63" s="391">
        <v>29</v>
      </c>
      <c r="B63" s="390" t="s">
        <v>41</v>
      </c>
      <c r="C63" s="22" t="s">
        <v>62</v>
      </c>
      <c r="D63" s="24" t="s">
        <v>2901</v>
      </c>
      <c r="E63" s="25" t="s">
        <v>2901</v>
      </c>
      <c r="F63" s="26">
        <v>0</v>
      </c>
      <c r="G63" s="27">
        <v>0</v>
      </c>
      <c r="H63" s="24" t="s">
        <v>2902</v>
      </c>
      <c r="I63" s="27" t="s">
        <v>2902</v>
      </c>
      <c r="J63" s="24" t="s">
        <v>2901</v>
      </c>
      <c r="K63" s="25" t="s">
        <v>2901</v>
      </c>
      <c r="L63" s="26">
        <v>0</v>
      </c>
      <c r="M63" s="27">
        <v>0</v>
      </c>
      <c r="N63" s="24" t="s">
        <v>2902</v>
      </c>
      <c r="O63" s="25" t="s">
        <v>2902</v>
      </c>
      <c r="P63" s="26">
        <v>0</v>
      </c>
      <c r="Q63" s="27">
        <v>0</v>
      </c>
      <c r="R63" s="24" t="s">
        <v>2901</v>
      </c>
      <c r="S63" s="25" t="s">
        <v>2901</v>
      </c>
      <c r="T63" s="24">
        <v>0</v>
      </c>
      <c r="U63" s="25">
        <v>0</v>
      </c>
      <c r="V63" s="24">
        <v>0</v>
      </c>
      <c r="W63" s="25">
        <v>0</v>
      </c>
      <c r="X63" s="26">
        <v>0</v>
      </c>
      <c r="Y63" s="27">
        <v>0</v>
      </c>
      <c r="Z63" s="24">
        <v>0</v>
      </c>
      <c r="AA63" s="25">
        <v>0</v>
      </c>
      <c r="AB63" s="24">
        <v>0</v>
      </c>
      <c r="AC63" s="25">
        <v>0</v>
      </c>
      <c r="AD63" s="24">
        <v>0</v>
      </c>
      <c r="AE63" s="25">
        <v>0</v>
      </c>
      <c r="AF63" s="117">
        <v>2</v>
      </c>
      <c r="AG63" s="118">
        <v>3</v>
      </c>
      <c r="AH63" s="117">
        <v>2</v>
      </c>
      <c r="AI63" s="118">
        <v>3</v>
      </c>
      <c r="AJ63" s="119">
        <v>4</v>
      </c>
      <c r="AK63" s="120">
        <v>6</v>
      </c>
      <c r="AL63" s="121">
        <v>10</v>
      </c>
    </row>
    <row r="64" spans="1:38" ht="12.95" customHeight="1" x14ac:dyDescent="0.25">
      <c r="A64" s="392"/>
      <c r="B64" s="390"/>
      <c r="C64" s="23" t="s">
        <v>10</v>
      </c>
      <c r="D64" s="24" t="s">
        <v>2902</v>
      </c>
      <c r="E64" s="25" t="s">
        <v>2901</v>
      </c>
      <c r="F64" s="26">
        <v>0</v>
      </c>
      <c r="G64" s="27">
        <v>0</v>
      </c>
      <c r="H64" s="24" t="s">
        <v>2901</v>
      </c>
      <c r="I64" s="27" t="s">
        <v>2901</v>
      </c>
      <c r="J64" s="24" t="s">
        <v>2902</v>
      </c>
      <c r="K64" s="25" t="s">
        <v>2902</v>
      </c>
      <c r="L64" s="26">
        <v>0</v>
      </c>
      <c r="M64" s="27">
        <v>0</v>
      </c>
      <c r="N64" s="24" t="s">
        <v>2901</v>
      </c>
      <c r="O64" s="25" t="s">
        <v>2901</v>
      </c>
      <c r="P64" s="26">
        <v>0</v>
      </c>
      <c r="Q64" s="27">
        <v>0</v>
      </c>
      <c r="R64" s="24" t="s">
        <v>2901</v>
      </c>
      <c r="S64" s="25" t="s">
        <v>2268</v>
      </c>
      <c r="T64" s="24">
        <v>0</v>
      </c>
      <c r="U64" s="25">
        <v>0</v>
      </c>
      <c r="V64" s="24">
        <v>0</v>
      </c>
      <c r="W64" s="25">
        <v>0</v>
      </c>
      <c r="X64" s="26">
        <v>0</v>
      </c>
      <c r="Y64" s="27">
        <v>0</v>
      </c>
      <c r="Z64" s="24">
        <v>0</v>
      </c>
      <c r="AA64" s="25">
        <v>0</v>
      </c>
      <c r="AB64" s="24">
        <v>0</v>
      </c>
      <c r="AC64" s="25">
        <v>0</v>
      </c>
      <c r="AD64" s="24">
        <v>0</v>
      </c>
      <c r="AE64" s="25">
        <v>0</v>
      </c>
      <c r="AF64" s="117">
        <v>2</v>
      </c>
      <c r="AG64" s="118">
        <v>3</v>
      </c>
      <c r="AH64" s="117">
        <v>1</v>
      </c>
      <c r="AI64" s="118">
        <v>3</v>
      </c>
      <c r="AJ64" s="119">
        <v>3</v>
      </c>
      <c r="AK64" s="120">
        <v>6</v>
      </c>
      <c r="AL64" s="121">
        <v>9</v>
      </c>
    </row>
    <row r="65" spans="1:38" ht="12.95" customHeight="1" x14ac:dyDescent="0.25">
      <c r="A65" s="391">
        <v>30</v>
      </c>
      <c r="B65" s="390" t="s">
        <v>42</v>
      </c>
      <c r="C65" s="22" t="s">
        <v>62</v>
      </c>
      <c r="D65" s="24" t="s">
        <v>2901</v>
      </c>
      <c r="E65" s="25" t="s">
        <v>2901</v>
      </c>
      <c r="F65" s="26">
        <v>0</v>
      </c>
      <c r="G65" s="27">
        <v>0</v>
      </c>
      <c r="H65" s="24" t="s">
        <v>2901</v>
      </c>
      <c r="I65" s="27" t="s">
        <v>2901</v>
      </c>
      <c r="J65" s="24">
        <v>0</v>
      </c>
      <c r="K65" s="25">
        <v>0</v>
      </c>
      <c r="L65" s="26" t="s">
        <v>2901</v>
      </c>
      <c r="M65" s="27" t="s">
        <v>2901</v>
      </c>
      <c r="N65" s="24">
        <v>0</v>
      </c>
      <c r="O65" s="25">
        <v>0</v>
      </c>
      <c r="P65" s="26">
        <v>0</v>
      </c>
      <c r="Q65" s="27">
        <v>0</v>
      </c>
      <c r="R65" s="24" t="s">
        <v>2901</v>
      </c>
      <c r="S65" s="25" t="s">
        <v>2901</v>
      </c>
      <c r="T65" s="24">
        <v>0</v>
      </c>
      <c r="U65" s="25">
        <v>0</v>
      </c>
      <c r="V65" s="24">
        <v>0</v>
      </c>
      <c r="W65" s="25">
        <v>0</v>
      </c>
      <c r="X65" s="26">
        <v>0</v>
      </c>
      <c r="Y65" s="27">
        <v>0</v>
      </c>
      <c r="Z65" s="24">
        <v>0</v>
      </c>
      <c r="AA65" s="25">
        <v>0</v>
      </c>
      <c r="AB65" s="24">
        <v>0</v>
      </c>
      <c r="AC65" s="25">
        <v>0</v>
      </c>
      <c r="AD65" s="24">
        <v>0</v>
      </c>
      <c r="AE65" s="25">
        <v>0</v>
      </c>
      <c r="AF65" s="117">
        <v>0</v>
      </c>
      <c r="AG65" s="118">
        <v>4</v>
      </c>
      <c r="AH65" s="117">
        <v>0</v>
      </c>
      <c r="AI65" s="118">
        <v>4</v>
      </c>
      <c r="AJ65" s="119">
        <v>0</v>
      </c>
      <c r="AK65" s="120">
        <v>8</v>
      </c>
      <c r="AL65" s="121">
        <v>8</v>
      </c>
    </row>
    <row r="66" spans="1:38" ht="12.95" customHeight="1" x14ac:dyDescent="0.25">
      <c r="A66" s="392"/>
      <c r="B66" s="390"/>
      <c r="C66" s="23" t="s">
        <v>10</v>
      </c>
      <c r="D66" s="24" t="s">
        <v>2902</v>
      </c>
      <c r="E66" s="25" t="s">
        <v>2902</v>
      </c>
      <c r="F66" s="26">
        <v>0</v>
      </c>
      <c r="G66" s="27">
        <v>0</v>
      </c>
      <c r="H66" s="24" t="s">
        <v>2902</v>
      </c>
      <c r="I66" s="27" t="s">
        <v>2902</v>
      </c>
      <c r="J66" s="24">
        <v>0</v>
      </c>
      <c r="K66" s="25">
        <v>0</v>
      </c>
      <c r="L66" s="26" t="s">
        <v>2902</v>
      </c>
      <c r="M66" s="27" t="s">
        <v>2902</v>
      </c>
      <c r="N66" s="24">
        <v>0</v>
      </c>
      <c r="O66" s="25">
        <v>0</v>
      </c>
      <c r="P66" s="26">
        <v>0</v>
      </c>
      <c r="Q66" s="27">
        <v>0</v>
      </c>
      <c r="R66" s="24" t="s">
        <v>2902</v>
      </c>
      <c r="S66" s="25" t="s">
        <v>2902</v>
      </c>
      <c r="T66" s="24">
        <v>0</v>
      </c>
      <c r="U66" s="25">
        <v>0</v>
      </c>
      <c r="V66" s="24">
        <v>0</v>
      </c>
      <c r="W66" s="25">
        <v>0</v>
      </c>
      <c r="X66" s="26">
        <v>0</v>
      </c>
      <c r="Y66" s="27">
        <v>0</v>
      </c>
      <c r="Z66" s="24">
        <v>0</v>
      </c>
      <c r="AA66" s="25">
        <v>0</v>
      </c>
      <c r="AB66" s="24">
        <v>0</v>
      </c>
      <c r="AC66" s="25">
        <v>0</v>
      </c>
      <c r="AD66" s="24">
        <v>0</v>
      </c>
      <c r="AE66" s="25">
        <v>0</v>
      </c>
      <c r="AF66" s="117">
        <v>4</v>
      </c>
      <c r="AG66" s="118">
        <v>0</v>
      </c>
      <c r="AH66" s="117">
        <v>4</v>
      </c>
      <c r="AI66" s="118">
        <v>0</v>
      </c>
      <c r="AJ66" s="119">
        <v>8</v>
      </c>
      <c r="AK66" s="120">
        <v>0</v>
      </c>
      <c r="AL66" s="121">
        <v>8</v>
      </c>
    </row>
    <row r="67" spans="1:38" ht="12.95" customHeight="1" x14ac:dyDescent="0.25">
      <c r="A67" s="391">
        <v>31</v>
      </c>
      <c r="B67" s="390" t="s">
        <v>43</v>
      </c>
      <c r="C67" s="22" t="s">
        <v>62</v>
      </c>
      <c r="D67" s="24" t="s">
        <v>2902</v>
      </c>
      <c r="E67" s="25" t="s">
        <v>2902</v>
      </c>
      <c r="F67" s="26">
        <v>0</v>
      </c>
      <c r="G67" s="27">
        <v>0</v>
      </c>
      <c r="H67" s="24" t="s">
        <v>2901</v>
      </c>
      <c r="I67" s="27" t="s">
        <v>2901</v>
      </c>
      <c r="J67" s="24">
        <v>0</v>
      </c>
      <c r="K67" s="25">
        <v>0</v>
      </c>
      <c r="L67" s="26" t="s">
        <v>2902</v>
      </c>
      <c r="M67" s="27" t="s">
        <v>2902</v>
      </c>
      <c r="N67" s="24">
        <v>0</v>
      </c>
      <c r="O67" s="25">
        <v>0</v>
      </c>
      <c r="P67" s="26">
        <v>0</v>
      </c>
      <c r="Q67" s="27">
        <v>0</v>
      </c>
      <c r="R67" s="24" t="s">
        <v>2901</v>
      </c>
      <c r="S67" s="25" t="s">
        <v>2268</v>
      </c>
      <c r="T67" s="24">
        <v>0</v>
      </c>
      <c r="U67" s="25">
        <v>0</v>
      </c>
      <c r="V67" s="24">
        <v>0</v>
      </c>
      <c r="W67" s="25">
        <v>0</v>
      </c>
      <c r="X67" s="26">
        <v>0</v>
      </c>
      <c r="Y67" s="27">
        <v>0</v>
      </c>
      <c r="Z67" s="24">
        <v>0</v>
      </c>
      <c r="AA67" s="25">
        <v>0</v>
      </c>
      <c r="AB67" s="24">
        <v>0</v>
      </c>
      <c r="AC67" s="25">
        <v>0</v>
      </c>
      <c r="AD67" s="24">
        <v>0</v>
      </c>
      <c r="AE67" s="25">
        <v>0</v>
      </c>
      <c r="AF67" s="117">
        <v>2</v>
      </c>
      <c r="AG67" s="118">
        <v>2</v>
      </c>
      <c r="AH67" s="117">
        <v>2</v>
      </c>
      <c r="AI67" s="118">
        <v>1</v>
      </c>
      <c r="AJ67" s="119">
        <v>4</v>
      </c>
      <c r="AK67" s="120">
        <v>3</v>
      </c>
      <c r="AL67" s="121">
        <v>7</v>
      </c>
    </row>
    <row r="68" spans="1:38" ht="12.95" customHeight="1" x14ac:dyDescent="0.25">
      <c r="A68" s="392"/>
      <c r="B68" s="390"/>
      <c r="C68" s="23" t="s">
        <v>10</v>
      </c>
      <c r="D68" s="24" t="s">
        <v>2901</v>
      </c>
      <c r="E68" s="25" t="s">
        <v>2901</v>
      </c>
      <c r="F68" s="26">
        <v>0</v>
      </c>
      <c r="G68" s="27">
        <v>0</v>
      </c>
      <c r="H68" s="24" t="s">
        <v>2902</v>
      </c>
      <c r="I68" s="27" t="s">
        <v>2902</v>
      </c>
      <c r="J68" s="24">
        <v>0</v>
      </c>
      <c r="K68" s="25">
        <v>0</v>
      </c>
      <c r="L68" s="26" t="s">
        <v>2901</v>
      </c>
      <c r="M68" s="27" t="s">
        <v>2901</v>
      </c>
      <c r="N68" s="24">
        <v>0</v>
      </c>
      <c r="O68" s="25">
        <v>0</v>
      </c>
      <c r="P68" s="26">
        <v>0</v>
      </c>
      <c r="Q68" s="27">
        <v>0</v>
      </c>
      <c r="R68" s="24" t="s">
        <v>2902</v>
      </c>
      <c r="S68" s="25" t="s">
        <v>2902</v>
      </c>
      <c r="T68" s="24">
        <v>0</v>
      </c>
      <c r="U68" s="25">
        <v>0</v>
      </c>
      <c r="V68" s="24">
        <v>0</v>
      </c>
      <c r="W68" s="25">
        <v>0</v>
      </c>
      <c r="X68" s="26">
        <v>0</v>
      </c>
      <c r="Y68" s="27">
        <v>0</v>
      </c>
      <c r="Z68" s="24">
        <v>0</v>
      </c>
      <c r="AA68" s="25">
        <v>0</v>
      </c>
      <c r="AB68" s="24">
        <v>0</v>
      </c>
      <c r="AC68" s="25">
        <v>0</v>
      </c>
      <c r="AD68" s="24">
        <v>0</v>
      </c>
      <c r="AE68" s="25">
        <v>0</v>
      </c>
      <c r="AF68" s="117">
        <v>2</v>
      </c>
      <c r="AG68" s="118">
        <v>2</v>
      </c>
      <c r="AH68" s="117">
        <v>2</v>
      </c>
      <c r="AI68" s="118">
        <v>2</v>
      </c>
      <c r="AJ68" s="119">
        <v>4</v>
      </c>
      <c r="AK68" s="120">
        <v>4</v>
      </c>
      <c r="AL68" s="121">
        <v>8</v>
      </c>
    </row>
    <row r="69" spans="1:38" ht="12.95" customHeight="1" x14ac:dyDescent="0.25">
      <c r="A69" s="391">
        <v>32</v>
      </c>
      <c r="B69" s="390" t="s">
        <v>44</v>
      </c>
      <c r="C69" s="22" t="s">
        <v>62</v>
      </c>
      <c r="D69" s="24" t="s">
        <v>2901</v>
      </c>
      <c r="E69" s="25" t="s">
        <v>2901</v>
      </c>
      <c r="F69" s="26">
        <v>0</v>
      </c>
      <c r="G69" s="27">
        <v>0</v>
      </c>
      <c r="H69" s="24" t="s">
        <v>2901</v>
      </c>
      <c r="I69" s="27" t="s">
        <v>2901</v>
      </c>
      <c r="J69" s="24">
        <v>0</v>
      </c>
      <c r="K69" s="25">
        <v>0</v>
      </c>
      <c r="L69" s="26" t="s">
        <v>2901</v>
      </c>
      <c r="M69" s="27" t="s">
        <v>2901</v>
      </c>
      <c r="N69" s="24" t="s">
        <v>2902</v>
      </c>
      <c r="O69" s="25" t="s">
        <v>2902</v>
      </c>
      <c r="P69" s="26">
        <v>0</v>
      </c>
      <c r="Q69" s="27">
        <v>0</v>
      </c>
      <c r="R69" s="24" t="s">
        <v>2901</v>
      </c>
      <c r="S69" s="25" t="s">
        <v>2901</v>
      </c>
      <c r="T69" s="24">
        <v>0</v>
      </c>
      <c r="U69" s="25">
        <v>0</v>
      </c>
      <c r="V69" s="24">
        <v>0</v>
      </c>
      <c r="W69" s="25">
        <v>0</v>
      </c>
      <c r="X69" s="26">
        <v>0</v>
      </c>
      <c r="Y69" s="27">
        <v>0</v>
      </c>
      <c r="Z69" s="24">
        <v>0</v>
      </c>
      <c r="AA69" s="25">
        <v>0</v>
      </c>
      <c r="AB69" s="24">
        <v>0</v>
      </c>
      <c r="AC69" s="25">
        <v>0</v>
      </c>
      <c r="AD69" s="24">
        <v>0</v>
      </c>
      <c r="AE69" s="25">
        <v>0</v>
      </c>
      <c r="AF69" s="117">
        <v>1</v>
      </c>
      <c r="AG69" s="118">
        <v>4</v>
      </c>
      <c r="AH69" s="117">
        <v>1</v>
      </c>
      <c r="AI69" s="118">
        <v>4</v>
      </c>
      <c r="AJ69" s="119">
        <v>2</v>
      </c>
      <c r="AK69" s="120">
        <v>8</v>
      </c>
      <c r="AL69" s="121">
        <v>10</v>
      </c>
    </row>
    <row r="70" spans="1:38" ht="12.95" customHeight="1" x14ac:dyDescent="0.25">
      <c r="A70" s="392"/>
      <c r="B70" s="390"/>
      <c r="C70" s="23" t="s">
        <v>10</v>
      </c>
      <c r="D70" s="24" t="s">
        <v>2902</v>
      </c>
      <c r="E70" s="25" t="s">
        <v>2902</v>
      </c>
      <c r="F70" s="26">
        <v>0</v>
      </c>
      <c r="G70" s="27">
        <v>0</v>
      </c>
      <c r="H70" s="24" t="s">
        <v>2902</v>
      </c>
      <c r="I70" s="27" t="s">
        <v>2902</v>
      </c>
      <c r="J70" s="24">
        <v>0</v>
      </c>
      <c r="K70" s="25">
        <v>0</v>
      </c>
      <c r="L70" s="26" t="s">
        <v>2902</v>
      </c>
      <c r="M70" s="27" t="s">
        <v>2902</v>
      </c>
      <c r="N70" s="24" t="s">
        <v>2901</v>
      </c>
      <c r="O70" s="25" t="s">
        <v>2901</v>
      </c>
      <c r="P70" s="26">
        <v>0</v>
      </c>
      <c r="Q70" s="27">
        <v>0</v>
      </c>
      <c r="R70" s="24" t="s">
        <v>2902</v>
      </c>
      <c r="S70" s="25" t="s">
        <v>2902</v>
      </c>
      <c r="T70" s="24">
        <v>0</v>
      </c>
      <c r="U70" s="25">
        <v>0</v>
      </c>
      <c r="V70" s="24">
        <v>0</v>
      </c>
      <c r="W70" s="25">
        <v>0</v>
      </c>
      <c r="X70" s="26">
        <v>0</v>
      </c>
      <c r="Y70" s="27">
        <v>0</v>
      </c>
      <c r="Z70" s="24">
        <v>0</v>
      </c>
      <c r="AA70" s="25">
        <v>0</v>
      </c>
      <c r="AB70" s="24">
        <v>0</v>
      </c>
      <c r="AC70" s="25">
        <v>0</v>
      </c>
      <c r="AD70" s="24">
        <v>0</v>
      </c>
      <c r="AE70" s="25">
        <v>0</v>
      </c>
      <c r="AF70" s="117">
        <v>4</v>
      </c>
      <c r="AG70" s="118">
        <v>1</v>
      </c>
      <c r="AH70" s="117">
        <v>4</v>
      </c>
      <c r="AI70" s="118">
        <v>1</v>
      </c>
      <c r="AJ70" s="119">
        <v>8</v>
      </c>
      <c r="AK70" s="120">
        <v>2</v>
      </c>
      <c r="AL70" s="121">
        <v>10</v>
      </c>
    </row>
    <row r="71" spans="1:38" ht="12.95" customHeight="1" x14ac:dyDescent="0.25">
      <c r="A71" s="391">
        <v>33</v>
      </c>
      <c r="B71" s="390" t="s">
        <v>45</v>
      </c>
      <c r="C71" s="22" t="s">
        <v>62</v>
      </c>
      <c r="D71" s="24" t="s">
        <v>2902</v>
      </c>
      <c r="E71" s="25" t="s">
        <v>2902</v>
      </c>
      <c r="F71" s="26">
        <v>0</v>
      </c>
      <c r="G71" s="27">
        <v>0</v>
      </c>
      <c r="H71" s="24" t="s">
        <v>2901</v>
      </c>
      <c r="I71" s="27" t="s">
        <v>2901</v>
      </c>
      <c r="J71" s="24" t="s">
        <v>2902</v>
      </c>
      <c r="K71" s="25" t="s">
        <v>2268</v>
      </c>
      <c r="L71" s="26">
        <v>0</v>
      </c>
      <c r="M71" s="27">
        <v>0</v>
      </c>
      <c r="N71" s="24" t="s">
        <v>2901</v>
      </c>
      <c r="O71" s="25" t="s">
        <v>2901</v>
      </c>
      <c r="P71" s="26">
        <v>0</v>
      </c>
      <c r="Q71" s="27">
        <v>0</v>
      </c>
      <c r="R71" s="24" t="s">
        <v>2902</v>
      </c>
      <c r="S71" s="25" t="s">
        <v>2268</v>
      </c>
      <c r="T71" s="24">
        <v>0</v>
      </c>
      <c r="U71" s="25">
        <v>0</v>
      </c>
      <c r="V71" s="24">
        <v>0</v>
      </c>
      <c r="W71" s="25">
        <v>0</v>
      </c>
      <c r="X71" s="26">
        <v>0</v>
      </c>
      <c r="Y71" s="27">
        <v>0</v>
      </c>
      <c r="Z71" s="24">
        <v>0</v>
      </c>
      <c r="AA71" s="25">
        <v>0</v>
      </c>
      <c r="AB71" s="24">
        <v>0</v>
      </c>
      <c r="AC71" s="25">
        <v>0</v>
      </c>
      <c r="AD71" s="24">
        <v>0</v>
      </c>
      <c r="AE71" s="25">
        <v>0</v>
      </c>
      <c r="AF71" s="117">
        <v>3</v>
      </c>
      <c r="AG71" s="118">
        <v>2</v>
      </c>
      <c r="AH71" s="117">
        <v>1</v>
      </c>
      <c r="AI71" s="118">
        <v>2</v>
      </c>
      <c r="AJ71" s="119">
        <v>4</v>
      </c>
      <c r="AK71" s="120">
        <v>4</v>
      </c>
      <c r="AL71" s="121">
        <v>8</v>
      </c>
    </row>
    <row r="72" spans="1:38" ht="12.95" customHeight="1" x14ac:dyDescent="0.25">
      <c r="A72" s="392"/>
      <c r="B72" s="390"/>
      <c r="C72" s="23" t="s">
        <v>10</v>
      </c>
      <c r="D72" s="24" t="s">
        <v>2901</v>
      </c>
      <c r="E72" s="25" t="s">
        <v>2901</v>
      </c>
      <c r="F72" s="26">
        <v>0</v>
      </c>
      <c r="G72" s="27">
        <v>0</v>
      </c>
      <c r="H72" s="24" t="s">
        <v>2902</v>
      </c>
      <c r="I72" s="27" t="s">
        <v>2902</v>
      </c>
      <c r="J72" s="24" t="s">
        <v>2901</v>
      </c>
      <c r="K72" s="25" t="s">
        <v>2268</v>
      </c>
      <c r="L72" s="26">
        <v>0</v>
      </c>
      <c r="M72" s="27">
        <v>0</v>
      </c>
      <c r="N72" s="24" t="s">
        <v>2902</v>
      </c>
      <c r="O72" s="25" t="s">
        <v>2901</v>
      </c>
      <c r="P72" s="26">
        <v>0</v>
      </c>
      <c r="Q72" s="27">
        <v>0</v>
      </c>
      <c r="R72" s="24" t="s">
        <v>2901</v>
      </c>
      <c r="S72" s="25" t="s">
        <v>2268</v>
      </c>
      <c r="T72" s="24">
        <v>0</v>
      </c>
      <c r="U72" s="25">
        <v>0</v>
      </c>
      <c r="V72" s="24">
        <v>0</v>
      </c>
      <c r="W72" s="25">
        <v>0</v>
      </c>
      <c r="X72" s="26">
        <v>0</v>
      </c>
      <c r="Y72" s="27">
        <v>0</v>
      </c>
      <c r="Z72" s="24">
        <v>0</v>
      </c>
      <c r="AA72" s="25">
        <v>0</v>
      </c>
      <c r="AB72" s="24">
        <v>0</v>
      </c>
      <c r="AC72" s="25">
        <v>0</v>
      </c>
      <c r="AD72" s="24">
        <v>0</v>
      </c>
      <c r="AE72" s="25">
        <v>0</v>
      </c>
      <c r="AF72" s="117">
        <v>2</v>
      </c>
      <c r="AG72" s="118">
        <v>3</v>
      </c>
      <c r="AH72" s="117">
        <v>1</v>
      </c>
      <c r="AI72" s="118">
        <v>2</v>
      </c>
      <c r="AJ72" s="119">
        <v>3</v>
      </c>
      <c r="AK72" s="120">
        <v>5</v>
      </c>
      <c r="AL72" s="121">
        <v>8</v>
      </c>
    </row>
    <row r="73" spans="1:38" ht="12.95" customHeight="1" x14ac:dyDescent="0.25">
      <c r="A73" s="391">
        <v>34</v>
      </c>
      <c r="B73" s="390" t="s">
        <v>52</v>
      </c>
      <c r="C73" s="22" t="s">
        <v>62</v>
      </c>
      <c r="D73" s="24" t="s">
        <v>2902</v>
      </c>
      <c r="E73" s="25" t="s">
        <v>2902</v>
      </c>
      <c r="F73" s="26">
        <v>0</v>
      </c>
      <c r="G73" s="27">
        <v>0</v>
      </c>
      <c r="H73" s="24" t="s">
        <v>2902</v>
      </c>
      <c r="I73" s="27" t="s">
        <v>2902</v>
      </c>
      <c r="J73" s="24">
        <v>0</v>
      </c>
      <c r="K73" s="25">
        <v>0</v>
      </c>
      <c r="L73" s="26" t="s">
        <v>2901</v>
      </c>
      <c r="M73" s="27" t="s">
        <v>2901</v>
      </c>
      <c r="N73" s="24" t="s">
        <v>2901</v>
      </c>
      <c r="O73" s="25" t="s">
        <v>2901</v>
      </c>
      <c r="P73" s="26" t="s">
        <v>2901</v>
      </c>
      <c r="Q73" s="27" t="s">
        <v>2901</v>
      </c>
      <c r="R73" s="24" t="s">
        <v>2901</v>
      </c>
      <c r="S73" s="25" t="s">
        <v>2268</v>
      </c>
      <c r="T73" s="24">
        <v>0</v>
      </c>
      <c r="U73" s="25">
        <v>0</v>
      </c>
      <c r="V73" s="24">
        <v>0</v>
      </c>
      <c r="W73" s="25">
        <v>0</v>
      </c>
      <c r="X73" s="26">
        <v>0</v>
      </c>
      <c r="Y73" s="27">
        <v>0</v>
      </c>
      <c r="Z73" s="24">
        <v>0</v>
      </c>
      <c r="AA73" s="25">
        <v>0</v>
      </c>
      <c r="AB73" s="24">
        <v>0</v>
      </c>
      <c r="AC73" s="25">
        <v>0</v>
      </c>
      <c r="AD73" s="24" t="s">
        <v>2902</v>
      </c>
      <c r="AE73" s="25" t="s">
        <v>2902</v>
      </c>
      <c r="AF73" s="117">
        <v>3</v>
      </c>
      <c r="AG73" s="118">
        <v>4</v>
      </c>
      <c r="AH73" s="117">
        <v>3</v>
      </c>
      <c r="AI73" s="118">
        <v>3</v>
      </c>
      <c r="AJ73" s="119">
        <v>6</v>
      </c>
      <c r="AK73" s="120">
        <v>7</v>
      </c>
      <c r="AL73" s="121">
        <v>13</v>
      </c>
    </row>
    <row r="74" spans="1:38" ht="12.95" customHeight="1" x14ac:dyDescent="0.25">
      <c r="A74" s="392"/>
      <c r="B74" s="390"/>
      <c r="C74" s="23" t="s">
        <v>10</v>
      </c>
      <c r="D74" s="24" t="s">
        <v>2901</v>
      </c>
      <c r="E74" s="25" t="s">
        <v>2901</v>
      </c>
      <c r="F74" s="26">
        <v>0</v>
      </c>
      <c r="G74" s="27">
        <v>0</v>
      </c>
      <c r="H74" s="24" t="s">
        <v>2901</v>
      </c>
      <c r="I74" s="27" t="s">
        <v>2901</v>
      </c>
      <c r="J74" s="24">
        <v>0</v>
      </c>
      <c r="K74" s="25">
        <v>0</v>
      </c>
      <c r="L74" s="26" t="s">
        <v>2902</v>
      </c>
      <c r="M74" s="27" t="s">
        <v>2901</v>
      </c>
      <c r="N74" s="24" t="s">
        <v>2902</v>
      </c>
      <c r="O74" s="25" t="s">
        <v>2902</v>
      </c>
      <c r="P74" s="26" t="s">
        <v>2902</v>
      </c>
      <c r="Q74" s="27" t="s">
        <v>2268</v>
      </c>
      <c r="R74" s="24" t="s">
        <v>2902</v>
      </c>
      <c r="S74" s="25" t="s">
        <v>2268</v>
      </c>
      <c r="T74" s="24">
        <v>0</v>
      </c>
      <c r="U74" s="25">
        <v>0</v>
      </c>
      <c r="V74" s="24">
        <v>0</v>
      </c>
      <c r="W74" s="25">
        <v>0</v>
      </c>
      <c r="X74" s="26">
        <v>0</v>
      </c>
      <c r="Y74" s="27">
        <v>0</v>
      </c>
      <c r="Z74" s="24">
        <v>0</v>
      </c>
      <c r="AA74" s="25">
        <v>0</v>
      </c>
      <c r="AB74" s="24">
        <v>0</v>
      </c>
      <c r="AC74" s="25">
        <v>0</v>
      </c>
      <c r="AD74" s="24" t="s">
        <v>2901</v>
      </c>
      <c r="AE74" s="25" t="s">
        <v>2901</v>
      </c>
      <c r="AF74" s="117">
        <v>4</v>
      </c>
      <c r="AG74" s="118">
        <v>3</v>
      </c>
      <c r="AH74" s="117">
        <v>1</v>
      </c>
      <c r="AI74" s="118">
        <v>4</v>
      </c>
      <c r="AJ74" s="119">
        <v>5</v>
      </c>
      <c r="AK74" s="120">
        <v>7</v>
      </c>
      <c r="AL74" s="121">
        <v>12</v>
      </c>
    </row>
    <row r="75" spans="1:38" ht="12.95" customHeight="1" x14ac:dyDescent="0.25">
      <c r="A75" s="391">
        <v>35</v>
      </c>
      <c r="B75" s="390" t="s">
        <v>46</v>
      </c>
      <c r="C75" s="22" t="s">
        <v>62</v>
      </c>
      <c r="D75" s="24" t="s">
        <v>2902</v>
      </c>
      <c r="E75" s="25" t="s">
        <v>2902</v>
      </c>
      <c r="F75" s="26">
        <v>0</v>
      </c>
      <c r="G75" s="27">
        <v>0</v>
      </c>
      <c r="H75" s="24" t="s">
        <v>2902</v>
      </c>
      <c r="I75" s="27" t="s">
        <v>2902</v>
      </c>
      <c r="J75" s="24">
        <v>0</v>
      </c>
      <c r="K75" s="25">
        <v>0</v>
      </c>
      <c r="L75" s="26">
        <v>0</v>
      </c>
      <c r="M75" s="27">
        <v>0</v>
      </c>
      <c r="N75" s="24">
        <v>0</v>
      </c>
      <c r="O75" s="25">
        <v>0</v>
      </c>
      <c r="P75" s="26">
        <v>0</v>
      </c>
      <c r="Q75" s="27">
        <v>0</v>
      </c>
      <c r="R75" s="24" t="s">
        <v>2901</v>
      </c>
      <c r="S75" s="25" t="s">
        <v>2901</v>
      </c>
      <c r="T75" s="24">
        <v>0</v>
      </c>
      <c r="U75" s="25">
        <v>0</v>
      </c>
      <c r="V75" s="24">
        <v>0</v>
      </c>
      <c r="W75" s="25">
        <v>0</v>
      </c>
      <c r="X75" s="26">
        <v>0</v>
      </c>
      <c r="Y75" s="27">
        <v>0</v>
      </c>
      <c r="Z75" s="24">
        <v>0</v>
      </c>
      <c r="AA75" s="25">
        <v>0</v>
      </c>
      <c r="AB75" s="24">
        <v>0</v>
      </c>
      <c r="AC75" s="25">
        <v>0</v>
      </c>
      <c r="AD75" s="24">
        <v>0</v>
      </c>
      <c r="AE75" s="25">
        <v>0</v>
      </c>
      <c r="AF75" s="117">
        <v>2</v>
      </c>
      <c r="AG75" s="118">
        <v>1</v>
      </c>
      <c r="AH75" s="117">
        <v>2</v>
      </c>
      <c r="AI75" s="118">
        <v>1</v>
      </c>
      <c r="AJ75" s="119">
        <v>4</v>
      </c>
      <c r="AK75" s="120">
        <v>2</v>
      </c>
      <c r="AL75" s="121">
        <v>6</v>
      </c>
    </row>
    <row r="76" spans="1:38" ht="12.95" customHeight="1" x14ac:dyDescent="0.25">
      <c r="A76" s="392"/>
      <c r="B76" s="390"/>
      <c r="C76" s="23" t="s">
        <v>10</v>
      </c>
      <c r="D76" s="24" t="s">
        <v>2901</v>
      </c>
      <c r="E76" s="25" t="s">
        <v>2901</v>
      </c>
      <c r="F76" s="26">
        <v>0</v>
      </c>
      <c r="G76" s="27">
        <v>0</v>
      </c>
      <c r="H76" s="24" t="s">
        <v>2901</v>
      </c>
      <c r="I76" s="27" t="s">
        <v>2901</v>
      </c>
      <c r="J76" s="24">
        <v>0</v>
      </c>
      <c r="K76" s="25">
        <v>0</v>
      </c>
      <c r="L76" s="26">
        <v>0</v>
      </c>
      <c r="M76" s="27">
        <v>0</v>
      </c>
      <c r="N76" s="24">
        <v>0</v>
      </c>
      <c r="O76" s="25">
        <v>0</v>
      </c>
      <c r="P76" s="26">
        <v>0</v>
      </c>
      <c r="Q76" s="27">
        <v>0</v>
      </c>
      <c r="R76" s="24" t="s">
        <v>2902</v>
      </c>
      <c r="S76" s="25" t="s">
        <v>2902</v>
      </c>
      <c r="T76" s="24">
        <v>0</v>
      </c>
      <c r="U76" s="25">
        <v>0</v>
      </c>
      <c r="V76" s="24">
        <v>0</v>
      </c>
      <c r="W76" s="25">
        <v>0</v>
      </c>
      <c r="X76" s="26">
        <v>0</v>
      </c>
      <c r="Y76" s="27">
        <v>0</v>
      </c>
      <c r="Z76" s="24">
        <v>0</v>
      </c>
      <c r="AA76" s="25">
        <v>0</v>
      </c>
      <c r="AB76" s="24">
        <v>0</v>
      </c>
      <c r="AC76" s="25">
        <v>0</v>
      </c>
      <c r="AD76" s="24">
        <v>0</v>
      </c>
      <c r="AE76" s="25">
        <v>0</v>
      </c>
      <c r="AF76" s="117">
        <v>1</v>
      </c>
      <c r="AG76" s="118">
        <v>2</v>
      </c>
      <c r="AH76" s="117">
        <v>1</v>
      </c>
      <c r="AI76" s="118">
        <v>2</v>
      </c>
      <c r="AJ76" s="119">
        <v>2</v>
      </c>
      <c r="AK76" s="120">
        <v>4</v>
      </c>
      <c r="AL76" s="121">
        <v>6</v>
      </c>
    </row>
    <row r="77" spans="1:38" ht="12.95" customHeight="1" x14ac:dyDescent="0.25">
      <c r="A77" s="391">
        <v>36</v>
      </c>
      <c r="B77" s="390" t="s">
        <v>47</v>
      </c>
      <c r="C77" s="22" t="s">
        <v>62</v>
      </c>
      <c r="D77" s="24" t="s">
        <v>2901</v>
      </c>
      <c r="E77" s="25" t="s">
        <v>2901</v>
      </c>
      <c r="F77" s="26">
        <v>0</v>
      </c>
      <c r="G77" s="27">
        <v>0</v>
      </c>
      <c r="H77" s="24" t="s">
        <v>2902</v>
      </c>
      <c r="I77" s="27" t="s">
        <v>2902</v>
      </c>
      <c r="J77" s="24" t="s">
        <v>2902</v>
      </c>
      <c r="K77" s="25" t="s">
        <v>2902</v>
      </c>
      <c r="L77" s="26">
        <v>0</v>
      </c>
      <c r="M77" s="27">
        <v>0</v>
      </c>
      <c r="N77" s="24">
        <v>0</v>
      </c>
      <c r="O77" s="25">
        <v>0</v>
      </c>
      <c r="P77" s="26">
        <v>0</v>
      </c>
      <c r="Q77" s="27">
        <v>0</v>
      </c>
      <c r="R77" s="24" t="s">
        <v>2902</v>
      </c>
      <c r="S77" s="25" t="s">
        <v>2268</v>
      </c>
      <c r="T77" s="24">
        <v>0</v>
      </c>
      <c r="U77" s="25">
        <v>0</v>
      </c>
      <c r="V77" s="24">
        <v>0</v>
      </c>
      <c r="W77" s="25">
        <v>0</v>
      </c>
      <c r="X77" s="26">
        <v>0</v>
      </c>
      <c r="Y77" s="27">
        <v>0</v>
      </c>
      <c r="Z77" s="24">
        <v>0</v>
      </c>
      <c r="AA77" s="25">
        <v>0</v>
      </c>
      <c r="AB77" s="24">
        <v>0</v>
      </c>
      <c r="AC77" s="25">
        <v>0</v>
      </c>
      <c r="AD77" s="24">
        <v>0</v>
      </c>
      <c r="AE77" s="25">
        <v>0</v>
      </c>
      <c r="AF77" s="117">
        <v>3</v>
      </c>
      <c r="AG77" s="118">
        <v>1</v>
      </c>
      <c r="AH77" s="117">
        <v>2</v>
      </c>
      <c r="AI77" s="118">
        <v>1</v>
      </c>
      <c r="AJ77" s="119">
        <v>5</v>
      </c>
      <c r="AK77" s="120">
        <v>2</v>
      </c>
      <c r="AL77" s="121">
        <v>7</v>
      </c>
    </row>
    <row r="78" spans="1:38" ht="12.95" customHeight="1" x14ac:dyDescent="0.25">
      <c r="A78" s="392"/>
      <c r="B78" s="390"/>
      <c r="C78" s="23" t="s">
        <v>10</v>
      </c>
      <c r="D78" s="24" t="s">
        <v>2902</v>
      </c>
      <c r="E78" s="25" t="s">
        <v>2902</v>
      </c>
      <c r="F78" s="26">
        <v>0</v>
      </c>
      <c r="G78" s="27">
        <v>0</v>
      </c>
      <c r="H78" s="24" t="s">
        <v>2901</v>
      </c>
      <c r="I78" s="27" t="s">
        <v>2901</v>
      </c>
      <c r="J78" s="24" t="s">
        <v>2901</v>
      </c>
      <c r="K78" s="25" t="s">
        <v>2901</v>
      </c>
      <c r="L78" s="26">
        <v>0</v>
      </c>
      <c r="M78" s="27">
        <v>0</v>
      </c>
      <c r="N78" s="24">
        <v>0</v>
      </c>
      <c r="O78" s="25">
        <v>0</v>
      </c>
      <c r="P78" s="26">
        <v>0</v>
      </c>
      <c r="Q78" s="27">
        <v>0</v>
      </c>
      <c r="R78" s="24" t="s">
        <v>2901</v>
      </c>
      <c r="S78" s="25" t="s">
        <v>2268</v>
      </c>
      <c r="T78" s="24">
        <v>0</v>
      </c>
      <c r="U78" s="25">
        <v>0</v>
      </c>
      <c r="V78" s="24">
        <v>0</v>
      </c>
      <c r="W78" s="25">
        <v>0</v>
      </c>
      <c r="X78" s="26">
        <v>0</v>
      </c>
      <c r="Y78" s="27">
        <v>0</v>
      </c>
      <c r="Z78" s="24">
        <v>0</v>
      </c>
      <c r="AA78" s="25">
        <v>0</v>
      </c>
      <c r="AB78" s="24">
        <v>0</v>
      </c>
      <c r="AC78" s="25">
        <v>0</v>
      </c>
      <c r="AD78" s="24">
        <v>0</v>
      </c>
      <c r="AE78" s="25">
        <v>0</v>
      </c>
      <c r="AF78" s="117">
        <v>1</v>
      </c>
      <c r="AG78" s="118">
        <v>3</v>
      </c>
      <c r="AH78" s="117">
        <v>1</v>
      </c>
      <c r="AI78" s="118">
        <v>2</v>
      </c>
      <c r="AJ78" s="119">
        <v>2</v>
      </c>
      <c r="AK78" s="120">
        <v>5</v>
      </c>
      <c r="AL78" s="121">
        <v>7</v>
      </c>
    </row>
    <row r="79" spans="1:38" ht="12.95" customHeight="1" x14ac:dyDescent="0.25">
      <c r="A79" s="391">
        <v>37</v>
      </c>
      <c r="B79" s="390" t="s">
        <v>48</v>
      </c>
      <c r="C79" s="22" t="s">
        <v>62</v>
      </c>
      <c r="D79" s="24" t="s">
        <v>2902</v>
      </c>
      <c r="E79" s="25" t="s">
        <v>2902</v>
      </c>
      <c r="F79" s="26">
        <v>0</v>
      </c>
      <c r="G79" s="27">
        <v>0</v>
      </c>
      <c r="H79" s="24" t="s">
        <v>2902</v>
      </c>
      <c r="I79" s="27" t="s">
        <v>2902</v>
      </c>
      <c r="J79" s="24">
        <v>0</v>
      </c>
      <c r="K79" s="25">
        <v>0</v>
      </c>
      <c r="L79" s="26" t="s">
        <v>2901</v>
      </c>
      <c r="M79" s="27" t="s">
        <v>2901</v>
      </c>
      <c r="N79" s="24" t="s">
        <v>2902</v>
      </c>
      <c r="O79" s="25" t="s">
        <v>2902</v>
      </c>
      <c r="P79" s="26">
        <v>0</v>
      </c>
      <c r="Q79" s="27">
        <v>0</v>
      </c>
      <c r="R79" s="24" t="s">
        <v>2902</v>
      </c>
      <c r="S79" s="25" t="s">
        <v>2268</v>
      </c>
      <c r="T79" s="24">
        <v>0</v>
      </c>
      <c r="U79" s="25">
        <v>0</v>
      </c>
      <c r="V79" s="24">
        <v>0</v>
      </c>
      <c r="W79" s="25">
        <v>0</v>
      </c>
      <c r="X79" s="26">
        <v>0</v>
      </c>
      <c r="Y79" s="27">
        <v>0</v>
      </c>
      <c r="Z79" s="24">
        <v>0</v>
      </c>
      <c r="AA79" s="25">
        <v>0</v>
      </c>
      <c r="AB79" s="24">
        <v>0</v>
      </c>
      <c r="AC79" s="25">
        <v>0</v>
      </c>
      <c r="AD79" s="24">
        <v>0</v>
      </c>
      <c r="AE79" s="25">
        <v>0</v>
      </c>
      <c r="AF79" s="117">
        <v>4</v>
      </c>
      <c r="AG79" s="118">
        <v>1</v>
      </c>
      <c r="AH79" s="117">
        <v>3</v>
      </c>
      <c r="AI79" s="118">
        <v>1</v>
      </c>
      <c r="AJ79" s="119">
        <v>7</v>
      </c>
      <c r="AK79" s="120">
        <v>2</v>
      </c>
      <c r="AL79" s="121">
        <v>9</v>
      </c>
    </row>
    <row r="80" spans="1:38" ht="12.95" customHeight="1" x14ac:dyDescent="0.25">
      <c r="A80" s="392"/>
      <c r="B80" s="390"/>
      <c r="C80" s="23" t="s">
        <v>10</v>
      </c>
      <c r="D80" s="24" t="s">
        <v>2901</v>
      </c>
      <c r="E80" s="25" t="s">
        <v>2901</v>
      </c>
      <c r="F80" s="26">
        <v>0</v>
      </c>
      <c r="G80" s="27">
        <v>0</v>
      </c>
      <c r="H80" s="24" t="s">
        <v>2901</v>
      </c>
      <c r="I80" s="27" t="s">
        <v>2901</v>
      </c>
      <c r="J80" s="24">
        <v>0</v>
      </c>
      <c r="K80" s="25">
        <v>0</v>
      </c>
      <c r="L80" s="26" t="s">
        <v>2902</v>
      </c>
      <c r="M80" s="27" t="s">
        <v>2902</v>
      </c>
      <c r="N80" s="24" t="s">
        <v>2901</v>
      </c>
      <c r="O80" s="25" t="s">
        <v>2901</v>
      </c>
      <c r="P80" s="26">
        <v>0</v>
      </c>
      <c r="Q80" s="27">
        <v>0</v>
      </c>
      <c r="R80" s="24" t="s">
        <v>2901</v>
      </c>
      <c r="S80" s="25" t="s">
        <v>2268</v>
      </c>
      <c r="T80" s="24">
        <v>0</v>
      </c>
      <c r="U80" s="25">
        <v>0</v>
      </c>
      <c r="V80" s="24">
        <v>0</v>
      </c>
      <c r="W80" s="25">
        <v>0</v>
      </c>
      <c r="X80" s="26">
        <v>0</v>
      </c>
      <c r="Y80" s="27">
        <v>0</v>
      </c>
      <c r="Z80" s="24">
        <v>0</v>
      </c>
      <c r="AA80" s="25">
        <v>0</v>
      </c>
      <c r="AB80" s="24">
        <v>0</v>
      </c>
      <c r="AC80" s="25">
        <v>0</v>
      </c>
      <c r="AD80" s="24">
        <v>0</v>
      </c>
      <c r="AE80" s="25">
        <v>0</v>
      </c>
      <c r="AF80" s="117">
        <v>1</v>
      </c>
      <c r="AG80" s="118">
        <v>4</v>
      </c>
      <c r="AH80" s="117">
        <v>1</v>
      </c>
      <c r="AI80" s="118">
        <v>3</v>
      </c>
      <c r="AJ80" s="119">
        <v>2</v>
      </c>
      <c r="AK80" s="120">
        <v>7</v>
      </c>
      <c r="AL80" s="121">
        <v>9</v>
      </c>
    </row>
    <row r="81" spans="1:38" ht="12.95" customHeight="1" x14ac:dyDescent="0.25">
      <c r="A81" s="391">
        <v>38</v>
      </c>
      <c r="B81" s="390" t="s">
        <v>49</v>
      </c>
      <c r="C81" s="22" t="s">
        <v>62</v>
      </c>
      <c r="D81" s="24" t="s">
        <v>2901</v>
      </c>
      <c r="E81" s="25" t="s">
        <v>2901</v>
      </c>
      <c r="F81" s="26">
        <v>0</v>
      </c>
      <c r="G81" s="27">
        <v>0</v>
      </c>
      <c r="H81" s="24" t="s">
        <v>2902</v>
      </c>
      <c r="I81" s="27" t="s">
        <v>2902</v>
      </c>
      <c r="J81" s="24">
        <v>0</v>
      </c>
      <c r="K81" s="25">
        <v>0</v>
      </c>
      <c r="L81" s="26" t="s">
        <v>2268</v>
      </c>
      <c r="M81" s="27" t="s">
        <v>2901</v>
      </c>
      <c r="N81" s="24">
        <v>0</v>
      </c>
      <c r="O81" s="25">
        <v>0</v>
      </c>
      <c r="P81" s="26" t="s">
        <v>2901</v>
      </c>
      <c r="Q81" s="27" t="s">
        <v>2901</v>
      </c>
      <c r="R81" s="24" t="s">
        <v>2902</v>
      </c>
      <c r="S81" s="25" t="s">
        <v>2268</v>
      </c>
      <c r="T81" s="24">
        <v>0</v>
      </c>
      <c r="U81" s="25">
        <v>0</v>
      </c>
      <c r="V81" s="24">
        <v>0</v>
      </c>
      <c r="W81" s="25">
        <v>0</v>
      </c>
      <c r="X81" s="26">
        <v>0</v>
      </c>
      <c r="Y81" s="27">
        <v>0</v>
      </c>
      <c r="Z81" s="24">
        <v>0</v>
      </c>
      <c r="AA81" s="25">
        <v>0</v>
      </c>
      <c r="AB81" s="24">
        <v>0</v>
      </c>
      <c r="AC81" s="25">
        <v>0</v>
      </c>
      <c r="AD81" s="24">
        <v>0</v>
      </c>
      <c r="AE81" s="25">
        <v>0</v>
      </c>
      <c r="AF81" s="117">
        <v>2</v>
      </c>
      <c r="AG81" s="118">
        <v>2</v>
      </c>
      <c r="AH81" s="117">
        <v>1</v>
      </c>
      <c r="AI81" s="118">
        <v>3</v>
      </c>
      <c r="AJ81" s="119">
        <v>3</v>
      </c>
      <c r="AK81" s="120">
        <v>5</v>
      </c>
      <c r="AL81" s="121">
        <v>8</v>
      </c>
    </row>
    <row r="82" spans="1:38" ht="12.95" customHeight="1" x14ac:dyDescent="0.25">
      <c r="A82" s="392"/>
      <c r="B82" s="390"/>
      <c r="C82" s="23" t="s">
        <v>10</v>
      </c>
      <c r="D82" s="24" t="s">
        <v>2902</v>
      </c>
      <c r="E82" s="25" t="s">
        <v>2902</v>
      </c>
      <c r="F82" s="26">
        <v>0</v>
      </c>
      <c r="G82" s="27">
        <v>0</v>
      </c>
      <c r="H82" s="24" t="s">
        <v>2901</v>
      </c>
      <c r="I82" s="27" t="s">
        <v>2268</v>
      </c>
      <c r="J82" s="24">
        <v>0</v>
      </c>
      <c r="K82" s="25">
        <v>0</v>
      </c>
      <c r="L82" s="26" t="s">
        <v>2268</v>
      </c>
      <c r="M82" s="27" t="s">
        <v>2902</v>
      </c>
      <c r="N82" s="24">
        <v>0</v>
      </c>
      <c r="O82" s="25">
        <v>0</v>
      </c>
      <c r="P82" s="26" t="s">
        <v>2902</v>
      </c>
      <c r="Q82" s="27" t="s">
        <v>2902</v>
      </c>
      <c r="R82" s="24" t="s">
        <v>2901</v>
      </c>
      <c r="S82" s="25" t="s">
        <v>2268</v>
      </c>
      <c r="T82" s="24">
        <v>0</v>
      </c>
      <c r="U82" s="25">
        <v>0</v>
      </c>
      <c r="V82" s="24">
        <v>0</v>
      </c>
      <c r="W82" s="25">
        <v>0</v>
      </c>
      <c r="X82" s="26">
        <v>0</v>
      </c>
      <c r="Y82" s="27">
        <v>0</v>
      </c>
      <c r="Z82" s="24">
        <v>0</v>
      </c>
      <c r="AA82" s="25">
        <v>0</v>
      </c>
      <c r="AB82" s="24">
        <v>0</v>
      </c>
      <c r="AC82" s="25">
        <v>0</v>
      </c>
      <c r="AD82" s="24">
        <v>0</v>
      </c>
      <c r="AE82" s="25">
        <v>0</v>
      </c>
      <c r="AF82" s="117">
        <v>2</v>
      </c>
      <c r="AG82" s="118">
        <v>2</v>
      </c>
      <c r="AH82" s="117">
        <v>3</v>
      </c>
      <c r="AI82" s="118">
        <v>0</v>
      </c>
      <c r="AJ82" s="119">
        <v>5</v>
      </c>
      <c r="AK82" s="120">
        <v>2</v>
      </c>
      <c r="AL82" s="121">
        <v>7</v>
      </c>
    </row>
    <row r="83" spans="1:38" ht="12.95" customHeight="1" x14ac:dyDescent="0.25">
      <c r="A83" s="391">
        <v>39</v>
      </c>
      <c r="B83" s="390" t="s">
        <v>50</v>
      </c>
      <c r="C83" s="22" t="s">
        <v>62</v>
      </c>
      <c r="D83" s="24" t="s">
        <v>2902</v>
      </c>
      <c r="E83" s="25" t="s">
        <v>2902</v>
      </c>
      <c r="F83" s="26">
        <v>0</v>
      </c>
      <c r="G83" s="27">
        <v>0</v>
      </c>
      <c r="H83" s="24" t="s">
        <v>2901</v>
      </c>
      <c r="I83" s="27" t="s">
        <v>2901</v>
      </c>
      <c r="J83" s="24">
        <v>0</v>
      </c>
      <c r="K83" s="25">
        <v>0</v>
      </c>
      <c r="L83" s="26" t="s">
        <v>2901</v>
      </c>
      <c r="M83" s="27" t="s">
        <v>2901</v>
      </c>
      <c r="N83" s="24" t="s">
        <v>2902</v>
      </c>
      <c r="O83" s="25" t="s">
        <v>2902</v>
      </c>
      <c r="P83" s="26" t="s">
        <v>2901</v>
      </c>
      <c r="Q83" s="27" t="s">
        <v>2901</v>
      </c>
      <c r="R83" s="24" t="s">
        <v>2902</v>
      </c>
      <c r="S83" s="25" t="s">
        <v>2902</v>
      </c>
      <c r="T83" s="24">
        <v>0</v>
      </c>
      <c r="U83" s="25">
        <v>0</v>
      </c>
      <c r="V83" s="24">
        <v>0</v>
      </c>
      <c r="W83" s="25">
        <v>0</v>
      </c>
      <c r="X83" s="26">
        <v>0</v>
      </c>
      <c r="Y83" s="27">
        <v>0</v>
      </c>
      <c r="Z83" s="24">
        <v>0</v>
      </c>
      <c r="AA83" s="25">
        <v>0</v>
      </c>
      <c r="AB83" s="24">
        <v>0</v>
      </c>
      <c r="AC83" s="25">
        <v>0</v>
      </c>
      <c r="AD83" s="24">
        <v>0</v>
      </c>
      <c r="AE83" s="25">
        <v>0</v>
      </c>
      <c r="AF83" s="117">
        <v>3</v>
      </c>
      <c r="AG83" s="118">
        <v>3</v>
      </c>
      <c r="AH83" s="117">
        <v>3</v>
      </c>
      <c r="AI83" s="118">
        <v>3</v>
      </c>
      <c r="AJ83" s="119">
        <v>6</v>
      </c>
      <c r="AK83" s="120">
        <v>6</v>
      </c>
      <c r="AL83" s="121">
        <v>12</v>
      </c>
    </row>
    <row r="84" spans="1:38" ht="12.95" customHeight="1" x14ac:dyDescent="0.25">
      <c r="A84" s="392"/>
      <c r="B84" s="390"/>
      <c r="C84" s="23" t="s">
        <v>10</v>
      </c>
      <c r="D84" s="24" t="s">
        <v>2901</v>
      </c>
      <c r="E84" s="25" t="s">
        <v>2901</v>
      </c>
      <c r="F84" s="26">
        <v>0</v>
      </c>
      <c r="G84" s="27">
        <v>0</v>
      </c>
      <c r="H84" s="24" t="s">
        <v>2902</v>
      </c>
      <c r="I84" s="27" t="s">
        <v>2902</v>
      </c>
      <c r="J84" s="24">
        <v>0</v>
      </c>
      <c r="K84" s="25">
        <v>0</v>
      </c>
      <c r="L84" s="26" t="s">
        <v>2902</v>
      </c>
      <c r="M84" s="27" t="s">
        <v>2902</v>
      </c>
      <c r="N84" s="24" t="s">
        <v>2901</v>
      </c>
      <c r="O84" s="25" t="s">
        <v>2901</v>
      </c>
      <c r="P84" s="26" t="s">
        <v>2902</v>
      </c>
      <c r="Q84" s="27" t="s">
        <v>2902</v>
      </c>
      <c r="R84" s="24" t="s">
        <v>2901</v>
      </c>
      <c r="S84" s="25" t="s">
        <v>2901</v>
      </c>
      <c r="T84" s="24">
        <v>0</v>
      </c>
      <c r="U84" s="25">
        <v>0</v>
      </c>
      <c r="V84" s="24">
        <v>0</v>
      </c>
      <c r="W84" s="25">
        <v>0</v>
      </c>
      <c r="X84" s="26">
        <v>0</v>
      </c>
      <c r="Y84" s="27">
        <v>0</v>
      </c>
      <c r="Z84" s="24">
        <v>0</v>
      </c>
      <c r="AA84" s="25">
        <v>0</v>
      </c>
      <c r="AB84" s="24">
        <v>0</v>
      </c>
      <c r="AC84" s="25">
        <v>0</v>
      </c>
      <c r="AD84" s="24">
        <v>0</v>
      </c>
      <c r="AE84" s="25">
        <v>0</v>
      </c>
      <c r="AF84" s="117">
        <v>3</v>
      </c>
      <c r="AG84" s="118">
        <v>3</v>
      </c>
      <c r="AH84" s="117">
        <v>3</v>
      </c>
      <c r="AI84" s="118">
        <v>3</v>
      </c>
      <c r="AJ84" s="119">
        <v>6</v>
      </c>
      <c r="AK84" s="120">
        <v>6</v>
      </c>
      <c r="AL84" s="121">
        <v>12</v>
      </c>
    </row>
    <row r="85" spans="1:38" s="1" customFormat="1" ht="12.95" customHeight="1" x14ac:dyDescent="0.25">
      <c r="A85" s="372" t="s">
        <v>1538</v>
      </c>
      <c r="B85" s="373"/>
      <c r="C85" s="122" t="s">
        <v>73</v>
      </c>
      <c r="D85" s="28">
        <v>17</v>
      </c>
      <c r="E85" s="76">
        <v>17</v>
      </c>
      <c r="F85" s="28">
        <v>2</v>
      </c>
      <c r="G85" s="76">
        <v>2</v>
      </c>
      <c r="H85" s="28">
        <v>19</v>
      </c>
      <c r="I85" s="320">
        <v>19</v>
      </c>
      <c r="J85" s="28">
        <v>9</v>
      </c>
      <c r="K85" s="76">
        <v>5</v>
      </c>
      <c r="L85" s="326">
        <v>11</v>
      </c>
      <c r="M85" s="76">
        <v>11</v>
      </c>
      <c r="N85" s="28">
        <v>14</v>
      </c>
      <c r="O85" s="76">
        <v>12</v>
      </c>
      <c r="P85" s="28">
        <v>12</v>
      </c>
      <c r="Q85" s="76">
        <v>10</v>
      </c>
      <c r="R85" s="28">
        <v>18</v>
      </c>
      <c r="S85" s="76">
        <v>9</v>
      </c>
      <c r="T85" s="28">
        <v>1</v>
      </c>
      <c r="U85" s="76">
        <v>0</v>
      </c>
      <c r="V85" s="28">
        <v>1</v>
      </c>
      <c r="W85" s="76">
        <v>1</v>
      </c>
      <c r="X85" s="28">
        <v>1</v>
      </c>
      <c r="Y85" s="76">
        <v>1</v>
      </c>
      <c r="Z85" s="28">
        <v>1</v>
      </c>
      <c r="AA85" s="76">
        <v>1</v>
      </c>
      <c r="AB85" s="28">
        <v>1</v>
      </c>
      <c r="AC85" s="76">
        <v>1</v>
      </c>
      <c r="AD85" s="28">
        <v>1</v>
      </c>
      <c r="AE85" s="76">
        <v>1</v>
      </c>
      <c r="AF85" s="380">
        <v>108</v>
      </c>
      <c r="AG85" s="382">
        <v>100</v>
      </c>
      <c r="AH85" s="380">
        <v>90</v>
      </c>
      <c r="AI85" s="382">
        <v>95</v>
      </c>
      <c r="AJ85" s="384">
        <v>198</v>
      </c>
      <c r="AK85" s="386">
        <v>195</v>
      </c>
      <c r="AL85" s="388">
        <v>393</v>
      </c>
    </row>
    <row r="86" spans="1:38" s="1" customFormat="1" ht="12.95" customHeight="1" x14ac:dyDescent="0.25">
      <c r="A86" s="374"/>
      <c r="B86" s="375"/>
      <c r="C86" s="124" t="s">
        <v>72</v>
      </c>
      <c r="D86" s="129">
        <v>17</v>
      </c>
      <c r="E86" s="130">
        <v>17</v>
      </c>
      <c r="F86" s="130">
        <v>2</v>
      </c>
      <c r="G86" s="130">
        <v>2</v>
      </c>
      <c r="H86" s="130">
        <v>19</v>
      </c>
      <c r="I86" s="321">
        <v>17</v>
      </c>
      <c r="J86" s="129">
        <v>9</v>
      </c>
      <c r="K86" s="131">
        <v>7</v>
      </c>
      <c r="L86" s="327">
        <v>10</v>
      </c>
      <c r="M86" s="130">
        <v>12</v>
      </c>
      <c r="N86" s="130">
        <v>13</v>
      </c>
      <c r="O86" s="130">
        <v>14</v>
      </c>
      <c r="P86" s="130">
        <v>10</v>
      </c>
      <c r="Q86" s="130">
        <v>10</v>
      </c>
      <c r="R86" s="130">
        <v>20</v>
      </c>
      <c r="S86" s="130">
        <v>15</v>
      </c>
      <c r="T86" s="130">
        <v>0</v>
      </c>
      <c r="U86" s="130">
        <v>1</v>
      </c>
      <c r="V86" s="130">
        <v>0</v>
      </c>
      <c r="W86" s="130">
        <v>0</v>
      </c>
      <c r="X86" s="130">
        <v>0</v>
      </c>
      <c r="Y86" s="130">
        <v>0</v>
      </c>
      <c r="Z86" s="130">
        <v>0</v>
      </c>
      <c r="AA86" s="130">
        <v>0</v>
      </c>
      <c r="AB86" s="130">
        <v>0</v>
      </c>
      <c r="AC86" s="130">
        <v>0</v>
      </c>
      <c r="AD86" s="130">
        <v>0</v>
      </c>
      <c r="AE86" s="131">
        <v>0</v>
      </c>
      <c r="AF86" s="381"/>
      <c r="AG86" s="383"/>
      <c r="AH86" s="381"/>
      <c r="AI86" s="383"/>
      <c r="AJ86" s="385"/>
      <c r="AK86" s="387"/>
      <c r="AL86" s="389"/>
    </row>
    <row r="87" spans="1:38" s="1" customFormat="1" ht="12.95" customHeight="1" x14ac:dyDescent="0.25">
      <c r="A87" s="376" t="s">
        <v>69</v>
      </c>
      <c r="B87" s="377"/>
      <c r="C87" s="122" t="s">
        <v>73</v>
      </c>
      <c r="D87" s="125">
        <v>16</v>
      </c>
      <c r="E87" s="126">
        <v>14</v>
      </c>
      <c r="F87" s="125">
        <v>2</v>
      </c>
      <c r="G87" s="126">
        <v>2</v>
      </c>
      <c r="H87" s="125">
        <v>19</v>
      </c>
      <c r="I87" s="322">
        <v>17</v>
      </c>
      <c r="J87" s="125">
        <v>9</v>
      </c>
      <c r="K87" s="126">
        <v>5</v>
      </c>
      <c r="L87" s="328">
        <v>11</v>
      </c>
      <c r="M87" s="126">
        <v>11</v>
      </c>
      <c r="N87" s="125">
        <v>13</v>
      </c>
      <c r="O87" s="126">
        <v>9</v>
      </c>
      <c r="P87" s="125">
        <v>10</v>
      </c>
      <c r="Q87" s="126">
        <v>9</v>
      </c>
      <c r="R87" s="125">
        <v>18</v>
      </c>
      <c r="S87" s="126">
        <v>13</v>
      </c>
      <c r="T87" s="125">
        <v>0</v>
      </c>
      <c r="U87" s="126">
        <v>0</v>
      </c>
      <c r="V87" s="125">
        <v>0</v>
      </c>
      <c r="W87" s="126">
        <v>0</v>
      </c>
      <c r="X87" s="125">
        <v>0</v>
      </c>
      <c r="Y87" s="126">
        <v>0</v>
      </c>
      <c r="Z87" s="125">
        <v>0</v>
      </c>
      <c r="AA87" s="126">
        <v>0</v>
      </c>
      <c r="AB87" s="125">
        <v>0</v>
      </c>
      <c r="AC87" s="126">
        <v>0</v>
      </c>
      <c r="AD87" s="125">
        <v>0</v>
      </c>
      <c r="AE87" s="126">
        <v>0</v>
      </c>
      <c r="AF87" s="380">
        <v>98</v>
      </c>
      <c r="AG87" s="382">
        <v>110</v>
      </c>
      <c r="AH87" s="380">
        <v>80</v>
      </c>
      <c r="AI87" s="382">
        <v>99</v>
      </c>
      <c r="AJ87" s="384">
        <v>178</v>
      </c>
      <c r="AK87" s="386">
        <v>209</v>
      </c>
      <c r="AL87" s="388">
        <v>387</v>
      </c>
    </row>
    <row r="88" spans="1:38" s="1" customFormat="1" ht="12.95" customHeight="1" x14ac:dyDescent="0.25">
      <c r="A88" s="378"/>
      <c r="B88" s="379"/>
      <c r="C88" s="123" t="s">
        <v>72</v>
      </c>
      <c r="D88" s="127">
        <v>17</v>
      </c>
      <c r="E88" s="128">
        <v>19</v>
      </c>
      <c r="F88" s="127">
        <v>2</v>
      </c>
      <c r="G88" s="128">
        <v>2</v>
      </c>
      <c r="H88" s="127">
        <v>19</v>
      </c>
      <c r="I88" s="323">
        <v>17</v>
      </c>
      <c r="J88" s="127">
        <v>9</v>
      </c>
      <c r="K88" s="128">
        <v>7</v>
      </c>
      <c r="L88" s="329">
        <v>11</v>
      </c>
      <c r="M88" s="128">
        <v>12</v>
      </c>
      <c r="N88" s="127">
        <v>14</v>
      </c>
      <c r="O88" s="128">
        <v>14</v>
      </c>
      <c r="P88" s="127">
        <v>12</v>
      </c>
      <c r="Q88" s="128">
        <v>11</v>
      </c>
      <c r="R88" s="127">
        <v>20</v>
      </c>
      <c r="S88" s="128">
        <v>11</v>
      </c>
      <c r="T88" s="127">
        <v>1</v>
      </c>
      <c r="U88" s="128">
        <v>1</v>
      </c>
      <c r="V88" s="127">
        <v>1</v>
      </c>
      <c r="W88" s="128">
        <v>1</v>
      </c>
      <c r="X88" s="127">
        <v>1</v>
      </c>
      <c r="Y88" s="128">
        <v>1</v>
      </c>
      <c r="Z88" s="127">
        <v>1</v>
      </c>
      <c r="AA88" s="128">
        <v>1</v>
      </c>
      <c r="AB88" s="127">
        <v>1</v>
      </c>
      <c r="AC88" s="128">
        <v>1</v>
      </c>
      <c r="AD88" s="127">
        <v>1</v>
      </c>
      <c r="AE88" s="128">
        <v>1</v>
      </c>
      <c r="AF88" s="381"/>
      <c r="AG88" s="383"/>
      <c r="AH88" s="381"/>
      <c r="AI88" s="383"/>
      <c r="AJ88" s="385"/>
      <c r="AK88" s="387"/>
      <c r="AL88" s="389"/>
    </row>
    <row r="89" spans="1:38" s="1" customFormat="1" ht="12.95" customHeight="1" x14ac:dyDescent="0.25">
      <c r="A89" s="371" t="s">
        <v>1539</v>
      </c>
      <c r="B89" s="371"/>
      <c r="C89" s="371"/>
      <c r="D89" s="132">
        <v>67</v>
      </c>
      <c r="E89" s="133">
        <v>67</v>
      </c>
      <c r="F89" s="133">
        <v>8</v>
      </c>
      <c r="G89" s="133">
        <v>8</v>
      </c>
      <c r="H89" s="133">
        <v>76</v>
      </c>
      <c r="I89" s="324">
        <v>70</v>
      </c>
      <c r="J89" s="132">
        <v>36</v>
      </c>
      <c r="K89" s="134">
        <v>24</v>
      </c>
      <c r="L89" s="330">
        <v>43</v>
      </c>
      <c r="M89" s="133">
        <v>46</v>
      </c>
      <c r="N89" s="133">
        <v>54</v>
      </c>
      <c r="O89" s="133">
        <v>49</v>
      </c>
      <c r="P89" s="133">
        <v>44</v>
      </c>
      <c r="Q89" s="133">
        <v>40</v>
      </c>
      <c r="R89" s="133">
        <v>76</v>
      </c>
      <c r="S89" s="133">
        <v>48</v>
      </c>
      <c r="T89" s="133">
        <v>2</v>
      </c>
      <c r="U89" s="133">
        <v>2</v>
      </c>
      <c r="V89" s="133">
        <v>2</v>
      </c>
      <c r="W89" s="133">
        <v>2</v>
      </c>
      <c r="X89" s="133">
        <v>2</v>
      </c>
      <c r="Y89" s="133">
        <v>2</v>
      </c>
      <c r="Z89" s="133">
        <v>2</v>
      </c>
      <c r="AA89" s="133">
        <v>2</v>
      </c>
      <c r="AB89" s="133">
        <v>2</v>
      </c>
      <c r="AC89" s="133">
        <v>2</v>
      </c>
      <c r="AD89" s="133">
        <v>2</v>
      </c>
      <c r="AE89" s="134">
        <v>2</v>
      </c>
      <c r="AF89" s="117">
        <v>206</v>
      </c>
      <c r="AG89" s="118">
        <v>210</v>
      </c>
      <c r="AH89" s="117">
        <v>170</v>
      </c>
      <c r="AI89" s="118">
        <v>194</v>
      </c>
      <c r="AJ89" s="119">
        <v>376</v>
      </c>
      <c r="AK89" s="120">
        <v>404</v>
      </c>
      <c r="AL89" s="121">
        <v>780</v>
      </c>
    </row>
  </sheetData>
  <mergeCells count="128">
    <mergeCell ref="A57:A58"/>
    <mergeCell ref="A59:A60"/>
    <mergeCell ref="A61:A62"/>
    <mergeCell ref="A63:A64"/>
    <mergeCell ref="A65:A66"/>
    <mergeCell ref="A47:A48"/>
    <mergeCell ref="A49:A50"/>
    <mergeCell ref="B4:C6"/>
    <mergeCell ref="A51:A52"/>
    <mergeCell ref="A53:A54"/>
    <mergeCell ref="A55:A56"/>
    <mergeCell ref="B47:B48"/>
    <mergeCell ref="B55:B56"/>
    <mergeCell ref="B57:B58"/>
    <mergeCell ref="B59:B60"/>
    <mergeCell ref="B49:B50"/>
    <mergeCell ref="B51:B52"/>
    <mergeCell ref="B53:B54"/>
    <mergeCell ref="A35:A36"/>
    <mergeCell ref="A37:A38"/>
    <mergeCell ref="A39:A40"/>
    <mergeCell ref="A41:A42"/>
    <mergeCell ref="A43:A44"/>
    <mergeCell ref="A9:A10"/>
    <mergeCell ref="A83:A84"/>
    <mergeCell ref="A69:A70"/>
    <mergeCell ref="B61:B62"/>
    <mergeCell ref="B63:B64"/>
    <mergeCell ref="B65:B66"/>
    <mergeCell ref="B77:B78"/>
    <mergeCell ref="A71:A72"/>
    <mergeCell ref="A73:A74"/>
    <mergeCell ref="A75:A76"/>
    <mergeCell ref="A77:A78"/>
    <mergeCell ref="B79:B80"/>
    <mergeCell ref="B67:B68"/>
    <mergeCell ref="B69:B70"/>
    <mergeCell ref="B71:B72"/>
    <mergeCell ref="B73:B74"/>
    <mergeCell ref="B75:B76"/>
    <mergeCell ref="A67:A68"/>
    <mergeCell ref="B7:B8"/>
    <mergeCell ref="J5:K5"/>
    <mergeCell ref="A7:A8"/>
    <mergeCell ref="F5:G5"/>
    <mergeCell ref="H5:I5"/>
    <mergeCell ref="N5:O5"/>
    <mergeCell ref="P5:Q5"/>
    <mergeCell ref="R5:S5"/>
    <mergeCell ref="A4:A6"/>
    <mergeCell ref="D4:E4"/>
    <mergeCell ref="F4:G4"/>
    <mergeCell ref="H4:I4"/>
    <mergeCell ref="J4:K4"/>
    <mergeCell ref="D5:E5"/>
    <mergeCell ref="N4:O4"/>
    <mergeCell ref="P4:Q4"/>
    <mergeCell ref="R4:S4"/>
    <mergeCell ref="L5:M5"/>
    <mergeCell ref="L4:M4"/>
    <mergeCell ref="AJ4:AL5"/>
    <mergeCell ref="AF4:AG5"/>
    <mergeCell ref="AH4:AI5"/>
    <mergeCell ref="X4:Y4"/>
    <mergeCell ref="AD5:AE5"/>
    <mergeCell ref="Z4:AA4"/>
    <mergeCell ref="AB4:AC4"/>
    <mergeCell ref="AD4:AE4"/>
    <mergeCell ref="T4:U4"/>
    <mergeCell ref="V4:W4"/>
    <mergeCell ref="T5:U5"/>
    <mergeCell ref="V5:W5"/>
    <mergeCell ref="X5:Y5"/>
    <mergeCell ref="Z5:AA5"/>
    <mergeCell ref="AB5:AC5"/>
    <mergeCell ref="A11:A12"/>
    <mergeCell ref="A13:A14"/>
    <mergeCell ref="A15:A16"/>
    <mergeCell ref="A17:A18"/>
    <mergeCell ref="A19:A20"/>
    <mergeCell ref="A21:A22"/>
    <mergeCell ref="A23:A24"/>
    <mergeCell ref="A25:A26"/>
    <mergeCell ref="A45:A46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AJ85:AJ86"/>
    <mergeCell ref="AK85:AK86"/>
    <mergeCell ref="AL85:AL86"/>
    <mergeCell ref="AJ87:AJ88"/>
    <mergeCell ref="AK87:AK88"/>
    <mergeCell ref="AL87:AL88"/>
    <mergeCell ref="B45:B46"/>
    <mergeCell ref="A27:A28"/>
    <mergeCell ref="A29:A30"/>
    <mergeCell ref="A31:A32"/>
    <mergeCell ref="A33:A34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81:B82"/>
    <mergeCell ref="B83:B84"/>
    <mergeCell ref="A79:A80"/>
    <mergeCell ref="A81:A82"/>
    <mergeCell ref="A89:C89"/>
    <mergeCell ref="A85:B86"/>
    <mergeCell ref="A87:B88"/>
    <mergeCell ref="AF85:AF86"/>
    <mergeCell ref="AG85:AG86"/>
    <mergeCell ref="AF87:AF88"/>
    <mergeCell ref="AG87:AG88"/>
    <mergeCell ref="AH85:AH86"/>
    <mergeCell ref="AI85:AI86"/>
    <mergeCell ref="AH87:AH88"/>
    <mergeCell ref="AI87:AI88"/>
  </mergeCells>
  <conditionalFormatting sqref="D7:K8 V7:AL8 V47:AL50 D47:K84 AF71:AL84 AF89:AG89 AJ87:AL87 AJ89:AL89 N73:AC74 N75:AL84 N47:S50 N51:AL72 N7:S8">
    <cfRule type="cellIs" dxfId="1457" priority="77" operator="equal">
      <formula>"M"</formula>
    </cfRule>
    <cfRule type="cellIs" dxfId="1456" priority="78" operator="equal">
      <formula>"F"</formula>
    </cfRule>
  </conditionalFormatting>
  <conditionalFormatting sqref="V13:AL14 D13:K46 X15:AL18 V19:AL28 V31:AL36 V29:W30 Z29:AL30 V43:AL46 V43:AE60 V41:AA42 AD41:AL42 V39:AL40 V37:Y38 AB37:AL38 AF9:AL12 N13:S46">
    <cfRule type="cellIs" dxfId="1455" priority="75" operator="equal">
      <formula>"M"</formula>
    </cfRule>
    <cfRule type="cellIs" dxfId="1454" priority="76" operator="equal">
      <formula>"F"</formula>
    </cfRule>
  </conditionalFormatting>
  <conditionalFormatting sqref="T7:U8">
    <cfRule type="cellIs" dxfId="1453" priority="73" operator="equal">
      <formula>"M"</formula>
    </cfRule>
    <cfRule type="cellIs" dxfId="1452" priority="74" operator="equal">
      <formula>"F"</formula>
    </cfRule>
  </conditionalFormatting>
  <conditionalFormatting sqref="T17:U50">
    <cfRule type="cellIs" dxfId="1451" priority="69" operator="equal">
      <formula>"M"</formula>
    </cfRule>
    <cfRule type="cellIs" dxfId="1450" priority="70" operator="equal">
      <formula>"F"</formula>
    </cfRule>
  </conditionalFormatting>
  <conditionalFormatting sqref="AD73:AE73">
    <cfRule type="cellIs" dxfId="1449" priority="49" operator="equal">
      <formula>"M"</formula>
    </cfRule>
    <cfRule type="cellIs" dxfId="1448" priority="50" operator="equal">
      <formula>"F"</formula>
    </cfRule>
  </conditionalFormatting>
  <conditionalFormatting sqref="V17:W18">
    <cfRule type="cellIs" dxfId="1447" priority="65" operator="equal">
      <formula>"M"</formula>
    </cfRule>
    <cfRule type="cellIs" dxfId="1446" priority="66" operator="equal">
      <formula>"F"</formula>
    </cfRule>
  </conditionalFormatting>
  <conditionalFormatting sqref="V15:W15">
    <cfRule type="cellIs" dxfId="1445" priority="63" operator="equal">
      <formula>"M"</formula>
    </cfRule>
    <cfRule type="cellIs" dxfId="1444" priority="64" operator="equal">
      <formula>"F"</formula>
    </cfRule>
  </conditionalFormatting>
  <conditionalFormatting sqref="V16:W16">
    <cfRule type="cellIs" dxfId="1443" priority="61" operator="equal">
      <formula>"M"</formula>
    </cfRule>
    <cfRule type="cellIs" dxfId="1442" priority="62" operator="equal">
      <formula>"F"</formula>
    </cfRule>
  </conditionalFormatting>
  <conditionalFormatting sqref="T13:U13">
    <cfRule type="cellIs" dxfId="1441" priority="59" operator="equal">
      <formula>"M"</formula>
    </cfRule>
    <cfRule type="cellIs" dxfId="1440" priority="60" operator="equal">
      <formula>"F"</formula>
    </cfRule>
  </conditionalFormatting>
  <conditionalFormatting sqref="T14:U14">
    <cfRule type="cellIs" dxfId="1439" priority="57" operator="equal">
      <formula>"M"</formula>
    </cfRule>
    <cfRule type="cellIs" dxfId="1438" priority="58" operator="equal">
      <formula>"F"</formula>
    </cfRule>
  </conditionalFormatting>
  <conditionalFormatting sqref="T15:U16">
    <cfRule type="cellIs" dxfId="1437" priority="55" operator="equal">
      <formula>"M"</formula>
    </cfRule>
    <cfRule type="cellIs" dxfId="1436" priority="56" operator="equal">
      <formula>"F"</formula>
    </cfRule>
  </conditionalFormatting>
  <conditionalFormatting sqref="X29:Y29">
    <cfRule type="cellIs" dxfId="1435" priority="53" operator="equal">
      <formula>"M"</formula>
    </cfRule>
    <cfRule type="cellIs" dxfId="1434" priority="54" operator="equal">
      <formula>"F"</formula>
    </cfRule>
  </conditionalFormatting>
  <conditionalFormatting sqref="X30:Y30">
    <cfRule type="cellIs" dxfId="1433" priority="51" operator="equal">
      <formula>"M"</formula>
    </cfRule>
    <cfRule type="cellIs" dxfId="1432" priority="52" operator="equal">
      <formula>"F"</formula>
    </cfRule>
  </conditionalFormatting>
  <conditionalFormatting sqref="AD74:AE74">
    <cfRule type="cellIs" dxfId="1431" priority="47" operator="equal">
      <formula>"M"</formula>
    </cfRule>
    <cfRule type="cellIs" dxfId="1430" priority="48" operator="equal">
      <formula>"F"</formula>
    </cfRule>
  </conditionalFormatting>
  <conditionalFormatting sqref="Z38:AA38">
    <cfRule type="cellIs" dxfId="1429" priority="39" operator="equal">
      <formula>"M"</formula>
    </cfRule>
    <cfRule type="cellIs" dxfId="1428" priority="40" operator="equal">
      <formula>"F"</formula>
    </cfRule>
  </conditionalFormatting>
  <conditionalFormatting sqref="AB41:AC41">
    <cfRule type="cellIs" dxfId="1427" priority="45" operator="equal">
      <formula>"M"</formula>
    </cfRule>
    <cfRule type="cellIs" dxfId="1426" priority="46" operator="equal">
      <formula>"F"</formula>
    </cfRule>
  </conditionalFormatting>
  <conditionalFormatting sqref="AB42:AC42">
    <cfRule type="cellIs" dxfId="1425" priority="43" operator="equal">
      <formula>"M"</formula>
    </cfRule>
    <cfRule type="cellIs" dxfId="1424" priority="44" operator="equal">
      <formula>"F"</formula>
    </cfRule>
  </conditionalFormatting>
  <conditionalFormatting sqref="Z37:AA37">
    <cfRule type="cellIs" dxfId="1423" priority="41" operator="equal">
      <formula>"M"</formula>
    </cfRule>
    <cfRule type="cellIs" dxfId="1422" priority="42" operator="equal">
      <formula>"F"</formula>
    </cfRule>
  </conditionalFormatting>
  <conditionalFormatting sqref="D9:K10 V9:AE10 N9:S10">
    <cfRule type="cellIs" dxfId="1421" priority="37" operator="equal">
      <formula>"M"</formula>
    </cfRule>
    <cfRule type="cellIs" dxfId="1420" priority="38" operator="equal">
      <formula>"F"</formula>
    </cfRule>
  </conditionalFormatting>
  <conditionalFormatting sqref="T9:U10">
    <cfRule type="cellIs" dxfId="1419" priority="35" operator="equal">
      <formula>"M"</formula>
    </cfRule>
    <cfRule type="cellIs" dxfId="1418" priority="36" operator="equal">
      <formula>"F"</formula>
    </cfRule>
  </conditionalFormatting>
  <conditionalFormatting sqref="D11:K12 V11:AE12 N11:S12">
    <cfRule type="cellIs" dxfId="1417" priority="33" operator="equal">
      <formula>"M"</formula>
    </cfRule>
    <cfRule type="cellIs" dxfId="1416" priority="34" operator="equal">
      <formula>"F"</formula>
    </cfRule>
  </conditionalFormatting>
  <conditionalFormatting sqref="T11:U12">
    <cfRule type="cellIs" dxfId="1415" priority="31" operator="equal">
      <formula>"M"</formula>
    </cfRule>
    <cfRule type="cellIs" dxfId="1414" priority="32" operator="equal">
      <formula>"F"</formula>
    </cfRule>
  </conditionalFormatting>
  <conditionalFormatting sqref="AJ85:AL85">
    <cfRule type="cellIs" dxfId="1413" priority="29" operator="equal">
      <formula>"M"</formula>
    </cfRule>
    <cfRule type="cellIs" dxfId="1412" priority="30" operator="equal">
      <formula>"F"</formula>
    </cfRule>
  </conditionalFormatting>
  <conditionalFormatting sqref="AF85:AG85 AF87:AG87">
    <cfRule type="cellIs" dxfId="1411" priority="27" operator="equal">
      <formula>"M"</formula>
    </cfRule>
    <cfRule type="cellIs" dxfId="1410" priority="28" operator="equal">
      <formula>"F"</formula>
    </cfRule>
  </conditionalFormatting>
  <conditionalFormatting sqref="AH89">
    <cfRule type="cellIs" dxfId="1409" priority="25" operator="equal">
      <formula>"M"</formula>
    </cfRule>
    <cfRule type="cellIs" dxfId="1408" priority="26" operator="equal">
      <formula>"F"</formula>
    </cfRule>
  </conditionalFormatting>
  <conditionalFormatting sqref="AH85:AI85 AH87:AI87">
    <cfRule type="cellIs" dxfId="1407" priority="23" operator="equal">
      <formula>"M"</formula>
    </cfRule>
    <cfRule type="cellIs" dxfId="1406" priority="24" operator="equal">
      <formula>"F"</formula>
    </cfRule>
  </conditionalFormatting>
  <conditionalFormatting sqref="AI89">
    <cfRule type="cellIs" dxfId="1405" priority="21" operator="equal">
      <formula>"M"</formula>
    </cfRule>
    <cfRule type="cellIs" dxfId="1404" priority="22" operator="equal">
      <formula>"F"</formula>
    </cfRule>
  </conditionalFormatting>
  <conditionalFormatting sqref="L11:M12">
    <cfRule type="cellIs" dxfId="1403" priority="13" operator="equal">
      <formula>"M"</formula>
    </cfRule>
    <cfRule type="cellIs" dxfId="1402" priority="14" operator="equal">
      <formula>"F"</formula>
    </cfRule>
  </conditionalFormatting>
  <conditionalFormatting sqref="L7:M8 L47:M84">
    <cfRule type="cellIs" dxfId="1401" priority="19" operator="equal">
      <formula>"M"</formula>
    </cfRule>
    <cfRule type="cellIs" dxfId="1400" priority="20" operator="equal">
      <formula>"F"</formula>
    </cfRule>
  </conditionalFormatting>
  <conditionalFormatting sqref="L13:M46">
    <cfRule type="cellIs" dxfId="1399" priority="17" operator="equal">
      <formula>"M"</formula>
    </cfRule>
    <cfRule type="cellIs" dxfId="1398" priority="18" operator="equal">
      <formula>"F"</formula>
    </cfRule>
  </conditionalFormatting>
  <conditionalFormatting sqref="L9:M10">
    <cfRule type="cellIs" dxfId="1397" priority="15" operator="equal">
      <formula>"M"</formula>
    </cfRule>
    <cfRule type="cellIs" dxfId="1396" priority="16" operator="equal">
      <formula>"F"</formula>
    </cfRule>
  </conditionalFormatting>
  <pageMargins left="0.39370078740157483" right="0.19685039370078741" top="0.31496062992125984" bottom="0.19685039370078741" header="0.31496062992125984" footer="0.31496062992125984"/>
  <pageSetup paperSize="119" scale="4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6CCFF"/>
  </sheetPr>
  <dimension ref="A1:AH90"/>
  <sheetViews>
    <sheetView view="pageBreakPreview" topLeftCell="C1" zoomScale="136" zoomScaleSheetLayoutView="136" workbookViewId="0">
      <selection activeCell="K11" sqref="K11"/>
    </sheetView>
  </sheetViews>
  <sheetFormatPr baseColWidth="10" defaultRowHeight="15" x14ac:dyDescent="0.25"/>
  <cols>
    <col min="1" max="1" width="4" customWidth="1"/>
    <col min="2" max="2" width="13.42578125" customWidth="1"/>
    <col min="3" max="3" width="13.140625" style="21" customWidth="1"/>
    <col min="4" max="31" width="7.42578125" customWidth="1"/>
    <col min="32" max="34" width="11" customWidth="1"/>
  </cols>
  <sheetData>
    <row r="1" spans="1:34" ht="27" customHeight="1" x14ac:dyDescent="0.25">
      <c r="D1" s="31" t="s">
        <v>12</v>
      </c>
    </row>
    <row r="2" spans="1:34" ht="23.25" customHeight="1" x14ac:dyDescent="0.25">
      <c r="D2" s="33" t="s">
        <v>1605</v>
      </c>
    </row>
    <row r="3" spans="1:34" ht="23.25" customHeight="1" thickBot="1" x14ac:dyDescent="0.3">
      <c r="D3" s="32" t="s">
        <v>63</v>
      </c>
    </row>
    <row r="4" spans="1:34" ht="41.25" customHeight="1" x14ac:dyDescent="0.25">
      <c r="A4" s="410" t="s">
        <v>5</v>
      </c>
      <c r="B4" s="432" t="s">
        <v>4</v>
      </c>
      <c r="C4" s="433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28"/>
      <c r="Q4" s="428"/>
      <c r="R4" s="428"/>
      <c r="S4" s="428"/>
      <c r="T4" s="431"/>
      <c r="U4" s="431"/>
      <c r="V4" s="431"/>
      <c r="W4" s="431"/>
      <c r="X4" s="431"/>
      <c r="Y4" s="431"/>
      <c r="Z4" s="431"/>
      <c r="AA4" s="431"/>
      <c r="AB4" s="431"/>
      <c r="AC4" s="431"/>
      <c r="AD4" s="431"/>
      <c r="AE4" s="431"/>
      <c r="AF4" s="424" t="s">
        <v>3</v>
      </c>
      <c r="AG4" s="424"/>
      <c r="AH4" s="425"/>
    </row>
    <row r="5" spans="1:34" ht="19.5" customHeight="1" thickBot="1" x14ac:dyDescent="0.3">
      <c r="A5" s="411"/>
      <c r="B5" s="406"/>
      <c r="C5" s="407"/>
      <c r="D5" s="395" t="s">
        <v>15</v>
      </c>
      <c r="E5" s="396"/>
      <c r="F5" s="395" t="s">
        <v>8</v>
      </c>
      <c r="G5" s="396"/>
      <c r="H5" s="395" t="s">
        <v>1</v>
      </c>
      <c r="I5" s="396"/>
      <c r="J5" s="395" t="s">
        <v>1591</v>
      </c>
      <c r="K5" s="396"/>
      <c r="L5" s="397" t="s">
        <v>1592</v>
      </c>
      <c r="M5" s="396"/>
      <c r="N5" s="395" t="s">
        <v>54</v>
      </c>
      <c r="O5" s="396"/>
      <c r="P5" s="395" t="s">
        <v>0</v>
      </c>
      <c r="Q5" s="396"/>
      <c r="R5" s="395" t="s">
        <v>2047</v>
      </c>
      <c r="S5" s="396"/>
      <c r="T5" s="395" t="s">
        <v>1597</v>
      </c>
      <c r="U5" s="396"/>
      <c r="V5" s="395" t="s">
        <v>1594</v>
      </c>
      <c r="W5" s="396"/>
      <c r="X5" s="395" t="s">
        <v>1598</v>
      </c>
      <c r="Y5" s="396"/>
      <c r="Z5" s="395" t="s">
        <v>1599</v>
      </c>
      <c r="AA5" s="396"/>
      <c r="AB5" s="395" t="s">
        <v>1595</v>
      </c>
      <c r="AC5" s="396"/>
      <c r="AD5" s="395" t="s">
        <v>1596</v>
      </c>
      <c r="AE5" s="396"/>
      <c r="AF5" s="426"/>
      <c r="AG5" s="426"/>
      <c r="AH5" s="427"/>
    </row>
    <row r="6" spans="1:34" s="34" customFormat="1" ht="12" customHeight="1" thickBot="1" x14ac:dyDescent="0.3">
      <c r="A6" s="412"/>
      <c r="B6" s="434"/>
      <c r="C6" s="435"/>
      <c r="D6" s="241" t="s">
        <v>70</v>
      </c>
      <c r="E6" s="241" t="s">
        <v>71</v>
      </c>
      <c r="F6" s="241" t="s">
        <v>70</v>
      </c>
      <c r="G6" s="241" t="s">
        <v>71</v>
      </c>
      <c r="H6" s="241" t="s">
        <v>70</v>
      </c>
      <c r="I6" s="241" t="s">
        <v>71</v>
      </c>
      <c r="J6" s="241" t="s">
        <v>70</v>
      </c>
      <c r="K6" s="241" t="s">
        <v>71</v>
      </c>
      <c r="L6" s="241" t="s">
        <v>70</v>
      </c>
      <c r="M6" s="241" t="s">
        <v>71</v>
      </c>
      <c r="N6" s="241" t="s">
        <v>70</v>
      </c>
      <c r="O6" s="241" t="s">
        <v>71</v>
      </c>
      <c r="P6" s="241" t="s">
        <v>70</v>
      </c>
      <c r="Q6" s="241" t="s">
        <v>71</v>
      </c>
      <c r="R6" s="241" t="s">
        <v>70</v>
      </c>
      <c r="S6" s="241" t="s">
        <v>71</v>
      </c>
      <c r="T6" s="241" t="s">
        <v>70</v>
      </c>
      <c r="U6" s="241" t="s">
        <v>71</v>
      </c>
      <c r="V6" s="241" t="s">
        <v>70</v>
      </c>
      <c r="W6" s="241" t="s">
        <v>71</v>
      </c>
      <c r="X6" s="241" t="s">
        <v>70</v>
      </c>
      <c r="Y6" s="241" t="s">
        <v>71</v>
      </c>
      <c r="Z6" s="241" t="s">
        <v>70</v>
      </c>
      <c r="AA6" s="241" t="s">
        <v>71</v>
      </c>
      <c r="AB6" s="241" t="s">
        <v>70</v>
      </c>
      <c r="AC6" s="241" t="s">
        <v>71</v>
      </c>
      <c r="AD6" s="241" t="s">
        <v>70</v>
      </c>
      <c r="AE6" s="241" t="s">
        <v>71</v>
      </c>
      <c r="AF6" s="242" t="s">
        <v>70</v>
      </c>
      <c r="AG6" s="243" t="s">
        <v>71</v>
      </c>
      <c r="AH6" s="244" t="s">
        <v>6</v>
      </c>
    </row>
    <row r="7" spans="1:34" ht="13.35" customHeight="1" x14ac:dyDescent="0.25">
      <c r="A7" s="429">
        <v>1</v>
      </c>
      <c r="B7" s="430" t="s">
        <v>16</v>
      </c>
      <c r="C7" s="236" t="s">
        <v>62</v>
      </c>
      <c r="D7" s="237">
        <v>0</v>
      </c>
      <c r="E7" s="238">
        <v>2</v>
      </c>
      <c r="F7" s="237">
        <v>0</v>
      </c>
      <c r="G7" s="238">
        <v>0</v>
      </c>
      <c r="H7" s="237">
        <v>0</v>
      </c>
      <c r="I7" s="238">
        <v>2</v>
      </c>
      <c r="J7" s="237">
        <v>0</v>
      </c>
      <c r="K7" s="238">
        <v>2</v>
      </c>
      <c r="L7" s="237">
        <v>2</v>
      </c>
      <c r="M7" s="238">
        <v>0</v>
      </c>
      <c r="N7" s="237">
        <v>2</v>
      </c>
      <c r="O7" s="238">
        <v>0</v>
      </c>
      <c r="P7" s="237">
        <v>1</v>
      </c>
      <c r="Q7" s="238">
        <v>1</v>
      </c>
      <c r="R7" s="237">
        <v>0</v>
      </c>
      <c r="S7" s="238">
        <v>2</v>
      </c>
      <c r="T7" s="237">
        <v>0</v>
      </c>
      <c r="U7" s="238">
        <v>0</v>
      </c>
      <c r="V7" s="237">
        <v>0</v>
      </c>
      <c r="W7" s="238">
        <v>0</v>
      </c>
      <c r="X7" s="237">
        <v>0</v>
      </c>
      <c r="Y7" s="238">
        <v>0</v>
      </c>
      <c r="Z7" s="237">
        <v>0</v>
      </c>
      <c r="AA7" s="238">
        <v>0</v>
      </c>
      <c r="AB7" s="237">
        <v>0</v>
      </c>
      <c r="AC7" s="238">
        <v>0</v>
      </c>
      <c r="AD7" s="237">
        <v>0</v>
      </c>
      <c r="AE7" s="239">
        <v>0</v>
      </c>
      <c r="AF7" s="337">
        <v>5</v>
      </c>
      <c r="AG7" s="338">
        <v>9</v>
      </c>
      <c r="AH7" s="240">
        <v>14</v>
      </c>
    </row>
    <row r="8" spans="1:34" ht="13.35" customHeight="1" x14ac:dyDescent="0.25">
      <c r="A8" s="414"/>
      <c r="B8" s="390"/>
      <c r="C8" s="23" t="s">
        <v>10</v>
      </c>
      <c r="D8" s="13">
        <v>2</v>
      </c>
      <c r="E8" s="14">
        <v>0</v>
      </c>
      <c r="F8" s="13">
        <v>0</v>
      </c>
      <c r="G8" s="14">
        <v>0</v>
      </c>
      <c r="H8" s="13">
        <v>2</v>
      </c>
      <c r="I8" s="14">
        <v>0</v>
      </c>
      <c r="J8" s="13">
        <v>2</v>
      </c>
      <c r="K8" s="14">
        <v>0</v>
      </c>
      <c r="L8" s="13">
        <v>0</v>
      </c>
      <c r="M8" s="14">
        <v>2</v>
      </c>
      <c r="N8" s="13">
        <v>0</v>
      </c>
      <c r="O8" s="14">
        <v>2</v>
      </c>
      <c r="P8" s="13">
        <v>0</v>
      </c>
      <c r="Q8" s="14">
        <v>2</v>
      </c>
      <c r="R8" s="13">
        <v>2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v>0</v>
      </c>
      <c r="AA8" s="14">
        <v>0</v>
      </c>
      <c r="AB8" s="13">
        <v>0</v>
      </c>
      <c r="AC8" s="14">
        <v>0</v>
      </c>
      <c r="AD8" s="13">
        <v>0</v>
      </c>
      <c r="AE8" s="113">
        <v>0</v>
      </c>
      <c r="AF8" s="233">
        <v>8</v>
      </c>
      <c r="AG8" s="136">
        <v>6</v>
      </c>
      <c r="AH8" s="234">
        <v>14</v>
      </c>
    </row>
    <row r="9" spans="1:34" ht="13.35" customHeight="1" x14ac:dyDescent="0.25">
      <c r="A9" s="413">
        <v>2</v>
      </c>
      <c r="B9" s="390" t="s">
        <v>17</v>
      </c>
      <c r="C9" s="22" t="s">
        <v>62</v>
      </c>
      <c r="D9" s="9">
        <v>2</v>
      </c>
      <c r="E9" s="8">
        <v>0</v>
      </c>
      <c r="F9" s="9">
        <v>0</v>
      </c>
      <c r="G9" s="8">
        <v>0</v>
      </c>
      <c r="H9" s="9">
        <v>0</v>
      </c>
      <c r="I9" s="8">
        <v>2</v>
      </c>
      <c r="J9" s="9">
        <v>0</v>
      </c>
      <c r="K9" s="8">
        <v>0</v>
      </c>
      <c r="L9" s="9">
        <v>0</v>
      </c>
      <c r="M9" s="8">
        <v>0</v>
      </c>
      <c r="N9" s="9">
        <v>0</v>
      </c>
      <c r="O9" s="8">
        <v>0</v>
      </c>
      <c r="P9" s="9">
        <v>0</v>
      </c>
      <c r="Q9" s="8">
        <v>0</v>
      </c>
      <c r="R9" s="9">
        <v>1</v>
      </c>
      <c r="S9" s="8">
        <v>1</v>
      </c>
      <c r="T9" s="9">
        <v>0</v>
      </c>
      <c r="U9" s="8">
        <v>0</v>
      </c>
      <c r="V9" s="9">
        <v>0</v>
      </c>
      <c r="W9" s="8">
        <v>0</v>
      </c>
      <c r="X9" s="9">
        <v>0</v>
      </c>
      <c r="Y9" s="8">
        <v>0</v>
      </c>
      <c r="Z9" s="9">
        <v>0</v>
      </c>
      <c r="AA9" s="8">
        <v>0</v>
      </c>
      <c r="AB9" s="9">
        <v>0</v>
      </c>
      <c r="AC9" s="8">
        <v>0</v>
      </c>
      <c r="AD9" s="9">
        <v>0</v>
      </c>
      <c r="AE9" s="112">
        <v>0</v>
      </c>
      <c r="AF9" s="231">
        <v>3</v>
      </c>
      <c r="AG9" s="135">
        <v>3</v>
      </c>
      <c r="AH9" s="232">
        <v>6</v>
      </c>
    </row>
    <row r="10" spans="1:34" ht="13.35" customHeight="1" x14ac:dyDescent="0.25">
      <c r="A10" s="414"/>
      <c r="B10" s="390"/>
      <c r="C10" s="23" t="s">
        <v>10</v>
      </c>
      <c r="D10" s="13">
        <v>0</v>
      </c>
      <c r="E10" s="14">
        <v>2</v>
      </c>
      <c r="F10" s="13">
        <v>0</v>
      </c>
      <c r="G10" s="14">
        <v>0</v>
      </c>
      <c r="H10" s="13">
        <v>2</v>
      </c>
      <c r="I10" s="14">
        <v>0</v>
      </c>
      <c r="J10" s="13">
        <v>0</v>
      </c>
      <c r="K10" s="14">
        <v>0</v>
      </c>
      <c r="L10" s="13">
        <v>0</v>
      </c>
      <c r="M10" s="14">
        <v>0</v>
      </c>
      <c r="N10" s="13">
        <v>0</v>
      </c>
      <c r="O10" s="14">
        <v>0</v>
      </c>
      <c r="P10" s="13">
        <v>0</v>
      </c>
      <c r="Q10" s="14">
        <v>0</v>
      </c>
      <c r="R10" s="13">
        <v>0</v>
      </c>
      <c r="S10" s="14">
        <v>2</v>
      </c>
      <c r="T10" s="13">
        <v>0</v>
      </c>
      <c r="U10" s="14">
        <v>0</v>
      </c>
      <c r="V10" s="13">
        <v>0</v>
      </c>
      <c r="W10" s="14">
        <v>0</v>
      </c>
      <c r="X10" s="13">
        <v>0</v>
      </c>
      <c r="Y10" s="14">
        <v>0</v>
      </c>
      <c r="Z10" s="13">
        <v>0</v>
      </c>
      <c r="AA10" s="14">
        <v>0</v>
      </c>
      <c r="AB10" s="13">
        <v>0</v>
      </c>
      <c r="AC10" s="14">
        <v>0</v>
      </c>
      <c r="AD10" s="13">
        <v>0</v>
      </c>
      <c r="AE10" s="113">
        <v>0</v>
      </c>
      <c r="AF10" s="233">
        <v>2</v>
      </c>
      <c r="AG10" s="136">
        <v>4</v>
      </c>
      <c r="AH10" s="234">
        <v>6</v>
      </c>
    </row>
    <row r="11" spans="1:34" ht="13.35" customHeight="1" x14ac:dyDescent="0.25">
      <c r="A11" s="413">
        <v>3</v>
      </c>
      <c r="B11" s="390" t="s">
        <v>18</v>
      </c>
      <c r="C11" s="22" t="s">
        <v>62</v>
      </c>
      <c r="D11" s="9">
        <v>2</v>
      </c>
      <c r="E11" s="8">
        <v>0</v>
      </c>
      <c r="F11" s="9">
        <v>0</v>
      </c>
      <c r="G11" s="8">
        <v>0</v>
      </c>
      <c r="H11" s="9">
        <v>0</v>
      </c>
      <c r="I11" s="8">
        <v>0</v>
      </c>
      <c r="J11" s="9">
        <v>0</v>
      </c>
      <c r="K11" s="8">
        <v>2</v>
      </c>
      <c r="L11" s="9">
        <v>0</v>
      </c>
      <c r="M11" s="8">
        <v>0</v>
      </c>
      <c r="N11" s="9">
        <v>2</v>
      </c>
      <c r="O11" s="8">
        <v>0</v>
      </c>
      <c r="P11" s="9">
        <v>2</v>
      </c>
      <c r="Q11" s="8">
        <v>0</v>
      </c>
      <c r="R11" s="9">
        <v>0</v>
      </c>
      <c r="S11" s="8">
        <v>2</v>
      </c>
      <c r="T11" s="9">
        <v>0</v>
      </c>
      <c r="U11" s="8">
        <v>0</v>
      </c>
      <c r="V11" s="9">
        <v>0</v>
      </c>
      <c r="W11" s="8">
        <v>0</v>
      </c>
      <c r="X11" s="9">
        <v>0</v>
      </c>
      <c r="Y11" s="8">
        <v>0</v>
      </c>
      <c r="Z11" s="9">
        <v>0</v>
      </c>
      <c r="AA11" s="8">
        <v>0</v>
      </c>
      <c r="AB11" s="9">
        <v>0</v>
      </c>
      <c r="AC11" s="8">
        <v>0</v>
      </c>
      <c r="AD11" s="9">
        <v>0</v>
      </c>
      <c r="AE11" s="112">
        <v>0</v>
      </c>
      <c r="AF11" s="231">
        <v>6</v>
      </c>
      <c r="AG11" s="135">
        <v>4</v>
      </c>
      <c r="AH11" s="232">
        <v>10</v>
      </c>
    </row>
    <row r="12" spans="1:34" ht="13.35" customHeight="1" x14ac:dyDescent="0.25">
      <c r="A12" s="414"/>
      <c r="B12" s="390"/>
      <c r="C12" s="23" t="s">
        <v>10</v>
      </c>
      <c r="D12" s="13">
        <v>0</v>
      </c>
      <c r="E12" s="14">
        <v>2</v>
      </c>
      <c r="F12" s="13">
        <v>0</v>
      </c>
      <c r="G12" s="14">
        <v>0</v>
      </c>
      <c r="H12" s="13">
        <v>0</v>
      </c>
      <c r="I12" s="14">
        <v>0</v>
      </c>
      <c r="J12" s="13">
        <v>2</v>
      </c>
      <c r="K12" s="14">
        <v>0</v>
      </c>
      <c r="L12" s="13">
        <v>0</v>
      </c>
      <c r="M12" s="14">
        <v>0</v>
      </c>
      <c r="N12" s="13">
        <v>0</v>
      </c>
      <c r="O12" s="14">
        <v>2</v>
      </c>
      <c r="P12" s="13">
        <v>0</v>
      </c>
      <c r="Q12" s="14">
        <v>2</v>
      </c>
      <c r="R12" s="13">
        <v>1</v>
      </c>
      <c r="S12" s="14">
        <v>0</v>
      </c>
      <c r="T12" s="13">
        <v>0</v>
      </c>
      <c r="U12" s="14">
        <v>0</v>
      </c>
      <c r="V12" s="13">
        <v>0</v>
      </c>
      <c r="W12" s="14">
        <v>0</v>
      </c>
      <c r="X12" s="13">
        <v>0</v>
      </c>
      <c r="Y12" s="14">
        <v>0</v>
      </c>
      <c r="Z12" s="13">
        <v>0</v>
      </c>
      <c r="AA12" s="14">
        <v>0</v>
      </c>
      <c r="AB12" s="13">
        <v>0</v>
      </c>
      <c r="AC12" s="14">
        <v>0</v>
      </c>
      <c r="AD12" s="13">
        <v>0</v>
      </c>
      <c r="AE12" s="113">
        <v>0</v>
      </c>
      <c r="AF12" s="233">
        <v>3</v>
      </c>
      <c r="AG12" s="136">
        <v>6</v>
      </c>
      <c r="AH12" s="234">
        <v>9</v>
      </c>
    </row>
    <row r="13" spans="1:34" ht="13.35" customHeight="1" x14ac:dyDescent="0.25">
      <c r="A13" s="413">
        <v>4</v>
      </c>
      <c r="B13" s="390" t="s">
        <v>19</v>
      </c>
      <c r="C13" s="22" t="s">
        <v>62</v>
      </c>
      <c r="D13" s="9">
        <v>0</v>
      </c>
      <c r="E13" s="8">
        <v>2</v>
      </c>
      <c r="F13" s="9">
        <v>0</v>
      </c>
      <c r="G13" s="8">
        <v>0</v>
      </c>
      <c r="H13" s="9">
        <v>0</v>
      </c>
      <c r="I13" s="8">
        <v>2</v>
      </c>
      <c r="J13" s="9">
        <v>0</v>
      </c>
      <c r="K13" s="8">
        <v>0</v>
      </c>
      <c r="L13" s="9">
        <v>2</v>
      </c>
      <c r="M13" s="8">
        <v>0</v>
      </c>
      <c r="N13" s="9">
        <v>0</v>
      </c>
      <c r="O13" s="8">
        <v>2</v>
      </c>
      <c r="P13" s="9">
        <v>0</v>
      </c>
      <c r="Q13" s="8">
        <v>1</v>
      </c>
      <c r="R13" s="9">
        <v>2</v>
      </c>
      <c r="S13" s="8">
        <v>0</v>
      </c>
      <c r="T13" s="9">
        <v>1</v>
      </c>
      <c r="U13" s="8">
        <v>1</v>
      </c>
      <c r="V13" s="9">
        <v>0</v>
      </c>
      <c r="W13" s="8">
        <v>0</v>
      </c>
      <c r="X13" s="9">
        <v>0</v>
      </c>
      <c r="Y13" s="8">
        <v>0</v>
      </c>
      <c r="Z13" s="9">
        <v>0</v>
      </c>
      <c r="AA13" s="8">
        <v>0</v>
      </c>
      <c r="AB13" s="9">
        <v>0</v>
      </c>
      <c r="AC13" s="8">
        <v>0</v>
      </c>
      <c r="AD13" s="9">
        <v>0</v>
      </c>
      <c r="AE13" s="112">
        <v>0</v>
      </c>
      <c r="AF13" s="231">
        <v>5</v>
      </c>
      <c r="AG13" s="135">
        <v>8</v>
      </c>
      <c r="AH13" s="232">
        <v>13</v>
      </c>
    </row>
    <row r="14" spans="1:34" ht="13.35" customHeight="1" x14ac:dyDescent="0.25">
      <c r="A14" s="414"/>
      <c r="B14" s="390"/>
      <c r="C14" s="23" t="s">
        <v>10</v>
      </c>
      <c r="D14" s="13">
        <v>2</v>
      </c>
      <c r="E14" s="14">
        <v>0</v>
      </c>
      <c r="F14" s="13">
        <v>0</v>
      </c>
      <c r="G14" s="14">
        <v>0</v>
      </c>
      <c r="H14" s="13">
        <v>2</v>
      </c>
      <c r="I14" s="14">
        <v>0</v>
      </c>
      <c r="J14" s="13">
        <v>0</v>
      </c>
      <c r="K14" s="14">
        <v>0</v>
      </c>
      <c r="L14" s="13">
        <v>0</v>
      </c>
      <c r="M14" s="14">
        <v>2</v>
      </c>
      <c r="N14" s="13">
        <v>2</v>
      </c>
      <c r="O14" s="14">
        <v>0</v>
      </c>
      <c r="P14" s="13">
        <v>2</v>
      </c>
      <c r="Q14" s="14">
        <v>0</v>
      </c>
      <c r="R14" s="13">
        <v>0</v>
      </c>
      <c r="S14" s="14">
        <v>2</v>
      </c>
      <c r="T14" s="13">
        <v>0</v>
      </c>
      <c r="U14" s="14">
        <v>2</v>
      </c>
      <c r="V14" s="13">
        <v>0</v>
      </c>
      <c r="W14" s="14">
        <v>0</v>
      </c>
      <c r="X14" s="13">
        <v>0</v>
      </c>
      <c r="Y14" s="14">
        <v>0</v>
      </c>
      <c r="Z14" s="13">
        <v>0</v>
      </c>
      <c r="AA14" s="14">
        <v>0</v>
      </c>
      <c r="AB14" s="13">
        <v>0</v>
      </c>
      <c r="AC14" s="14">
        <v>0</v>
      </c>
      <c r="AD14" s="13">
        <v>0</v>
      </c>
      <c r="AE14" s="113">
        <v>0</v>
      </c>
      <c r="AF14" s="233">
        <v>8</v>
      </c>
      <c r="AG14" s="136">
        <v>6</v>
      </c>
      <c r="AH14" s="234">
        <v>14</v>
      </c>
    </row>
    <row r="15" spans="1:34" ht="13.35" customHeight="1" x14ac:dyDescent="0.25">
      <c r="A15" s="413">
        <v>5</v>
      </c>
      <c r="B15" s="390" t="s">
        <v>51</v>
      </c>
      <c r="C15" s="22" t="s">
        <v>62</v>
      </c>
      <c r="D15" s="9">
        <v>0</v>
      </c>
      <c r="E15" s="8">
        <v>0</v>
      </c>
      <c r="F15" s="9">
        <v>2</v>
      </c>
      <c r="G15" s="8">
        <v>0</v>
      </c>
      <c r="H15" s="9">
        <v>2</v>
      </c>
      <c r="I15" s="8">
        <v>0</v>
      </c>
      <c r="J15" s="9">
        <v>0</v>
      </c>
      <c r="K15" s="8">
        <v>2</v>
      </c>
      <c r="L15" s="9">
        <v>2</v>
      </c>
      <c r="M15" s="8">
        <v>0</v>
      </c>
      <c r="N15" s="9">
        <v>1</v>
      </c>
      <c r="O15" s="8">
        <v>1</v>
      </c>
      <c r="P15" s="9">
        <v>2</v>
      </c>
      <c r="Q15" s="8">
        <v>0</v>
      </c>
      <c r="R15" s="9">
        <v>2</v>
      </c>
      <c r="S15" s="8">
        <v>0</v>
      </c>
      <c r="T15" s="9">
        <v>0</v>
      </c>
      <c r="U15" s="8">
        <v>0</v>
      </c>
      <c r="V15" s="9">
        <v>2</v>
      </c>
      <c r="W15" s="8">
        <v>0</v>
      </c>
      <c r="X15" s="9">
        <v>0</v>
      </c>
      <c r="Y15" s="8">
        <v>0</v>
      </c>
      <c r="Z15" s="9">
        <v>0</v>
      </c>
      <c r="AA15" s="8">
        <v>0</v>
      </c>
      <c r="AB15" s="9">
        <v>0</v>
      </c>
      <c r="AC15" s="8">
        <v>0</v>
      </c>
      <c r="AD15" s="9">
        <v>0</v>
      </c>
      <c r="AE15" s="112">
        <v>0</v>
      </c>
      <c r="AF15" s="231">
        <v>13</v>
      </c>
      <c r="AG15" s="135">
        <v>3</v>
      </c>
      <c r="AH15" s="232">
        <v>16</v>
      </c>
    </row>
    <row r="16" spans="1:34" ht="13.35" customHeight="1" x14ac:dyDescent="0.25">
      <c r="A16" s="414"/>
      <c r="B16" s="390"/>
      <c r="C16" s="23" t="s">
        <v>10</v>
      </c>
      <c r="D16" s="13">
        <v>0</v>
      </c>
      <c r="E16" s="14">
        <v>0</v>
      </c>
      <c r="F16" s="13">
        <v>0</v>
      </c>
      <c r="G16" s="14">
        <v>2</v>
      </c>
      <c r="H16" s="13">
        <v>0</v>
      </c>
      <c r="I16" s="14">
        <v>2</v>
      </c>
      <c r="J16" s="13">
        <v>1</v>
      </c>
      <c r="K16" s="14">
        <v>0</v>
      </c>
      <c r="L16" s="13">
        <v>0</v>
      </c>
      <c r="M16" s="14">
        <v>2</v>
      </c>
      <c r="N16" s="13">
        <v>0</v>
      </c>
      <c r="O16" s="14">
        <v>2</v>
      </c>
      <c r="P16" s="13">
        <v>0</v>
      </c>
      <c r="Q16" s="14">
        <v>2</v>
      </c>
      <c r="R16" s="13">
        <v>0</v>
      </c>
      <c r="S16" s="14">
        <v>2</v>
      </c>
      <c r="T16" s="13">
        <v>0</v>
      </c>
      <c r="U16" s="14">
        <v>0</v>
      </c>
      <c r="V16" s="13">
        <v>0</v>
      </c>
      <c r="W16" s="14">
        <v>2</v>
      </c>
      <c r="X16" s="13">
        <v>0</v>
      </c>
      <c r="Y16" s="14">
        <v>0</v>
      </c>
      <c r="Z16" s="13">
        <v>0</v>
      </c>
      <c r="AA16" s="14">
        <v>0</v>
      </c>
      <c r="AB16" s="13">
        <v>0</v>
      </c>
      <c r="AC16" s="14">
        <v>0</v>
      </c>
      <c r="AD16" s="13">
        <v>0</v>
      </c>
      <c r="AE16" s="113">
        <v>0</v>
      </c>
      <c r="AF16" s="233">
        <v>1</v>
      </c>
      <c r="AG16" s="136">
        <v>14</v>
      </c>
      <c r="AH16" s="234">
        <v>15</v>
      </c>
    </row>
    <row r="17" spans="1:34" ht="13.35" customHeight="1" x14ac:dyDescent="0.25">
      <c r="A17" s="413">
        <v>6</v>
      </c>
      <c r="B17" s="390" t="s">
        <v>20</v>
      </c>
      <c r="C17" s="22" t="s">
        <v>62</v>
      </c>
      <c r="D17" s="9">
        <v>0</v>
      </c>
      <c r="E17" s="8">
        <v>0</v>
      </c>
      <c r="F17" s="9">
        <v>0</v>
      </c>
      <c r="G17" s="8">
        <v>2</v>
      </c>
      <c r="H17" s="9">
        <v>0</v>
      </c>
      <c r="I17" s="8">
        <v>2</v>
      </c>
      <c r="J17" s="9">
        <v>1</v>
      </c>
      <c r="K17" s="8">
        <v>0</v>
      </c>
      <c r="L17" s="9">
        <v>2</v>
      </c>
      <c r="M17" s="8">
        <v>0</v>
      </c>
      <c r="N17" s="9">
        <v>1</v>
      </c>
      <c r="O17" s="8">
        <v>0</v>
      </c>
      <c r="P17" s="9">
        <v>2</v>
      </c>
      <c r="Q17" s="8">
        <v>0</v>
      </c>
      <c r="R17" s="9">
        <v>0</v>
      </c>
      <c r="S17" s="8">
        <v>2</v>
      </c>
      <c r="T17" s="9">
        <v>0</v>
      </c>
      <c r="U17" s="8">
        <v>0</v>
      </c>
      <c r="V17" s="9">
        <v>0</v>
      </c>
      <c r="W17" s="8">
        <v>0</v>
      </c>
      <c r="X17" s="9">
        <v>0</v>
      </c>
      <c r="Y17" s="8">
        <v>0</v>
      </c>
      <c r="Z17" s="9">
        <v>0</v>
      </c>
      <c r="AA17" s="8">
        <v>0</v>
      </c>
      <c r="AB17" s="9">
        <v>0</v>
      </c>
      <c r="AC17" s="8">
        <v>0</v>
      </c>
      <c r="AD17" s="9">
        <v>0</v>
      </c>
      <c r="AE17" s="112">
        <v>0</v>
      </c>
      <c r="AF17" s="231">
        <v>6</v>
      </c>
      <c r="AG17" s="135">
        <v>6</v>
      </c>
      <c r="AH17" s="232">
        <v>12</v>
      </c>
    </row>
    <row r="18" spans="1:34" ht="13.35" customHeight="1" x14ac:dyDescent="0.25">
      <c r="A18" s="414"/>
      <c r="B18" s="390"/>
      <c r="C18" s="23" t="s">
        <v>10</v>
      </c>
      <c r="D18" s="13">
        <v>0</v>
      </c>
      <c r="E18" s="14">
        <v>0</v>
      </c>
      <c r="F18" s="13">
        <v>2</v>
      </c>
      <c r="G18" s="14">
        <v>0</v>
      </c>
      <c r="H18" s="13">
        <v>2</v>
      </c>
      <c r="I18" s="14">
        <v>0</v>
      </c>
      <c r="J18" s="13">
        <v>0</v>
      </c>
      <c r="K18" s="14">
        <v>2</v>
      </c>
      <c r="L18" s="13">
        <v>0</v>
      </c>
      <c r="M18" s="14">
        <v>2</v>
      </c>
      <c r="N18" s="13">
        <v>0</v>
      </c>
      <c r="O18" s="14">
        <v>1</v>
      </c>
      <c r="P18" s="13">
        <v>0</v>
      </c>
      <c r="Q18" s="14">
        <v>2</v>
      </c>
      <c r="R18" s="13">
        <v>2</v>
      </c>
      <c r="S18" s="14">
        <v>0</v>
      </c>
      <c r="T18" s="13">
        <v>0</v>
      </c>
      <c r="U18" s="14">
        <v>0</v>
      </c>
      <c r="V18" s="13">
        <v>0</v>
      </c>
      <c r="W18" s="14">
        <v>0</v>
      </c>
      <c r="X18" s="13">
        <v>0</v>
      </c>
      <c r="Y18" s="14">
        <v>0</v>
      </c>
      <c r="Z18" s="13">
        <v>0</v>
      </c>
      <c r="AA18" s="14">
        <v>0</v>
      </c>
      <c r="AB18" s="13">
        <v>0</v>
      </c>
      <c r="AC18" s="14">
        <v>0</v>
      </c>
      <c r="AD18" s="13">
        <v>0</v>
      </c>
      <c r="AE18" s="113">
        <v>0</v>
      </c>
      <c r="AF18" s="233">
        <v>6</v>
      </c>
      <c r="AG18" s="136">
        <v>7</v>
      </c>
      <c r="AH18" s="234">
        <v>13</v>
      </c>
    </row>
    <row r="19" spans="1:34" ht="13.35" customHeight="1" x14ac:dyDescent="0.25">
      <c r="A19" s="413">
        <v>7</v>
      </c>
      <c r="B19" s="390" t="s">
        <v>53</v>
      </c>
      <c r="C19" s="22" t="s">
        <v>62</v>
      </c>
      <c r="D19" s="9">
        <v>2</v>
      </c>
      <c r="E19" s="8">
        <v>0</v>
      </c>
      <c r="F19" s="9">
        <v>0</v>
      </c>
      <c r="G19" s="8">
        <v>0</v>
      </c>
      <c r="H19" s="9">
        <v>0</v>
      </c>
      <c r="I19" s="8">
        <v>2</v>
      </c>
      <c r="J19" s="9">
        <v>2</v>
      </c>
      <c r="K19" s="8">
        <v>0</v>
      </c>
      <c r="L19" s="9">
        <v>0</v>
      </c>
      <c r="M19" s="8">
        <v>0</v>
      </c>
      <c r="N19" s="9">
        <v>0</v>
      </c>
      <c r="O19" s="8">
        <v>2</v>
      </c>
      <c r="P19" s="9">
        <v>0</v>
      </c>
      <c r="Q19" s="8">
        <v>0</v>
      </c>
      <c r="R19" s="9">
        <v>0</v>
      </c>
      <c r="S19" s="8">
        <v>1</v>
      </c>
      <c r="T19" s="9">
        <v>0</v>
      </c>
      <c r="U19" s="8">
        <v>0</v>
      </c>
      <c r="V19" s="9">
        <v>0</v>
      </c>
      <c r="W19" s="8">
        <v>0</v>
      </c>
      <c r="X19" s="9">
        <v>0</v>
      </c>
      <c r="Y19" s="8">
        <v>0</v>
      </c>
      <c r="Z19" s="9">
        <v>0</v>
      </c>
      <c r="AA19" s="8">
        <v>0</v>
      </c>
      <c r="AB19" s="9">
        <v>0</v>
      </c>
      <c r="AC19" s="8">
        <v>0</v>
      </c>
      <c r="AD19" s="9">
        <v>0</v>
      </c>
      <c r="AE19" s="112">
        <v>0</v>
      </c>
      <c r="AF19" s="231">
        <v>4</v>
      </c>
      <c r="AG19" s="135">
        <v>5</v>
      </c>
      <c r="AH19" s="232">
        <v>9</v>
      </c>
    </row>
    <row r="20" spans="1:34" ht="13.35" customHeight="1" x14ac:dyDescent="0.25">
      <c r="A20" s="414"/>
      <c r="B20" s="390"/>
      <c r="C20" s="23" t="s">
        <v>10</v>
      </c>
      <c r="D20" s="13">
        <v>0</v>
      </c>
      <c r="E20" s="14">
        <v>2</v>
      </c>
      <c r="F20" s="13">
        <v>0</v>
      </c>
      <c r="G20" s="14">
        <v>0</v>
      </c>
      <c r="H20" s="13">
        <v>2</v>
      </c>
      <c r="I20" s="14">
        <v>0</v>
      </c>
      <c r="J20" s="13">
        <v>0</v>
      </c>
      <c r="K20" s="14">
        <v>2</v>
      </c>
      <c r="L20" s="13">
        <v>0</v>
      </c>
      <c r="M20" s="14">
        <v>0</v>
      </c>
      <c r="N20" s="13">
        <v>2</v>
      </c>
      <c r="O20" s="14">
        <v>0</v>
      </c>
      <c r="P20" s="13">
        <v>0</v>
      </c>
      <c r="Q20" s="14">
        <v>0</v>
      </c>
      <c r="R20" s="13">
        <v>1</v>
      </c>
      <c r="S20" s="14">
        <v>0</v>
      </c>
      <c r="T20" s="13">
        <v>0</v>
      </c>
      <c r="U20" s="14">
        <v>0</v>
      </c>
      <c r="V20" s="13">
        <v>0</v>
      </c>
      <c r="W20" s="14">
        <v>0</v>
      </c>
      <c r="X20" s="13">
        <v>0</v>
      </c>
      <c r="Y20" s="14">
        <v>0</v>
      </c>
      <c r="Z20" s="13">
        <v>0</v>
      </c>
      <c r="AA20" s="14">
        <v>0</v>
      </c>
      <c r="AB20" s="13">
        <v>0</v>
      </c>
      <c r="AC20" s="14">
        <v>0</v>
      </c>
      <c r="AD20" s="13">
        <v>0</v>
      </c>
      <c r="AE20" s="113">
        <v>0</v>
      </c>
      <c r="AF20" s="233">
        <v>5</v>
      </c>
      <c r="AG20" s="136">
        <v>4</v>
      </c>
      <c r="AH20" s="234">
        <v>9</v>
      </c>
    </row>
    <row r="21" spans="1:34" ht="13.35" customHeight="1" x14ac:dyDescent="0.25">
      <c r="A21" s="413">
        <v>8</v>
      </c>
      <c r="B21" s="390" t="s">
        <v>21</v>
      </c>
      <c r="C21" s="22" t="s">
        <v>62</v>
      </c>
      <c r="D21" s="9">
        <v>2</v>
      </c>
      <c r="E21" s="8">
        <v>0</v>
      </c>
      <c r="F21" s="9">
        <v>0</v>
      </c>
      <c r="G21" s="8">
        <v>0</v>
      </c>
      <c r="H21" s="9">
        <v>2</v>
      </c>
      <c r="I21" s="8">
        <v>0</v>
      </c>
      <c r="J21" s="9">
        <v>2</v>
      </c>
      <c r="K21" s="8">
        <v>0</v>
      </c>
      <c r="L21" s="9">
        <v>0</v>
      </c>
      <c r="M21" s="8">
        <v>2</v>
      </c>
      <c r="N21" s="9">
        <v>2</v>
      </c>
      <c r="O21" s="8">
        <v>0</v>
      </c>
      <c r="P21" s="9">
        <v>2</v>
      </c>
      <c r="Q21" s="8">
        <v>0</v>
      </c>
      <c r="R21" s="9">
        <v>0</v>
      </c>
      <c r="S21" s="8">
        <v>1</v>
      </c>
      <c r="T21" s="9">
        <v>0</v>
      </c>
      <c r="U21" s="8">
        <v>0</v>
      </c>
      <c r="V21" s="9">
        <v>0</v>
      </c>
      <c r="W21" s="8">
        <v>0</v>
      </c>
      <c r="X21" s="9">
        <v>0</v>
      </c>
      <c r="Y21" s="8">
        <v>0</v>
      </c>
      <c r="Z21" s="9">
        <v>0</v>
      </c>
      <c r="AA21" s="8">
        <v>0</v>
      </c>
      <c r="AB21" s="9">
        <v>0</v>
      </c>
      <c r="AC21" s="8">
        <v>0</v>
      </c>
      <c r="AD21" s="9">
        <v>0</v>
      </c>
      <c r="AE21" s="112">
        <v>0</v>
      </c>
      <c r="AF21" s="231">
        <v>10</v>
      </c>
      <c r="AG21" s="135">
        <v>3</v>
      </c>
      <c r="AH21" s="232">
        <v>13</v>
      </c>
    </row>
    <row r="22" spans="1:34" ht="13.35" customHeight="1" x14ac:dyDescent="0.25">
      <c r="A22" s="414"/>
      <c r="B22" s="390"/>
      <c r="C22" s="23" t="s">
        <v>10</v>
      </c>
      <c r="D22" s="13">
        <v>0</v>
      </c>
      <c r="E22" s="14">
        <v>2</v>
      </c>
      <c r="F22" s="13">
        <v>0</v>
      </c>
      <c r="G22" s="14">
        <v>0</v>
      </c>
      <c r="H22" s="13">
        <v>0</v>
      </c>
      <c r="I22" s="14">
        <v>2</v>
      </c>
      <c r="J22" s="13">
        <v>0</v>
      </c>
      <c r="K22" s="14">
        <v>2</v>
      </c>
      <c r="L22" s="13">
        <v>2</v>
      </c>
      <c r="M22" s="14">
        <v>0</v>
      </c>
      <c r="N22" s="13">
        <v>0</v>
      </c>
      <c r="O22" s="14">
        <v>2</v>
      </c>
      <c r="P22" s="13">
        <v>0</v>
      </c>
      <c r="Q22" s="14">
        <v>2</v>
      </c>
      <c r="R22" s="13">
        <v>1</v>
      </c>
      <c r="S22" s="14">
        <v>0</v>
      </c>
      <c r="T22" s="13">
        <v>0</v>
      </c>
      <c r="U22" s="14">
        <v>0</v>
      </c>
      <c r="V22" s="13">
        <v>0</v>
      </c>
      <c r="W22" s="14">
        <v>0</v>
      </c>
      <c r="X22" s="13">
        <v>0</v>
      </c>
      <c r="Y22" s="14">
        <v>0</v>
      </c>
      <c r="Z22" s="13">
        <v>0</v>
      </c>
      <c r="AA22" s="14">
        <v>0</v>
      </c>
      <c r="AB22" s="13">
        <v>0</v>
      </c>
      <c r="AC22" s="14">
        <v>0</v>
      </c>
      <c r="AD22" s="13">
        <v>0</v>
      </c>
      <c r="AE22" s="113">
        <v>0</v>
      </c>
      <c r="AF22" s="233">
        <v>3</v>
      </c>
      <c r="AG22" s="136">
        <v>10</v>
      </c>
      <c r="AH22" s="234">
        <v>13</v>
      </c>
    </row>
    <row r="23" spans="1:34" ht="13.35" customHeight="1" x14ac:dyDescent="0.25">
      <c r="A23" s="413">
        <v>9</v>
      </c>
      <c r="B23" s="390" t="s">
        <v>22</v>
      </c>
      <c r="C23" s="22" t="s">
        <v>62</v>
      </c>
      <c r="D23" s="9">
        <v>2</v>
      </c>
      <c r="E23" s="8">
        <v>0</v>
      </c>
      <c r="F23" s="9">
        <v>0</v>
      </c>
      <c r="G23" s="8">
        <v>0</v>
      </c>
      <c r="H23" s="9">
        <v>2</v>
      </c>
      <c r="I23" s="8">
        <v>0</v>
      </c>
      <c r="J23" s="9">
        <v>0</v>
      </c>
      <c r="K23" s="8">
        <v>0</v>
      </c>
      <c r="L23" s="9">
        <v>0</v>
      </c>
      <c r="M23" s="8">
        <v>0</v>
      </c>
      <c r="N23" s="9">
        <v>0</v>
      </c>
      <c r="O23" s="8">
        <v>2</v>
      </c>
      <c r="P23" s="9">
        <v>0</v>
      </c>
      <c r="Q23" s="8">
        <v>0</v>
      </c>
      <c r="R23" s="9">
        <v>1</v>
      </c>
      <c r="S23" s="8">
        <v>0</v>
      </c>
      <c r="T23" s="9">
        <v>0</v>
      </c>
      <c r="U23" s="8">
        <v>0</v>
      </c>
      <c r="V23" s="9">
        <v>0</v>
      </c>
      <c r="W23" s="8">
        <v>0</v>
      </c>
      <c r="X23" s="9">
        <v>0</v>
      </c>
      <c r="Y23" s="8">
        <v>0</v>
      </c>
      <c r="Z23" s="9">
        <v>0</v>
      </c>
      <c r="AA23" s="8">
        <v>0</v>
      </c>
      <c r="AB23" s="9">
        <v>0</v>
      </c>
      <c r="AC23" s="8">
        <v>0</v>
      </c>
      <c r="AD23" s="9">
        <v>0</v>
      </c>
      <c r="AE23" s="112">
        <v>0</v>
      </c>
      <c r="AF23" s="231">
        <v>5</v>
      </c>
      <c r="AG23" s="135">
        <v>2</v>
      </c>
      <c r="AH23" s="232">
        <v>7</v>
      </c>
    </row>
    <row r="24" spans="1:34" ht="13.35" customHeight="1" x14ac:dyDescent="0.25">
      <c r="A24" s="414"/>
      <c r="B24" s="390"/>
      <c r="C24" s="23" t="s">
        <v>10</v>
      </c>
      <c r="D24" s="13">
        <v>0</v>
      </c>
      <c r="E24" s="14">
        <v>2</v>
      </c>
      <c r="F24" s="13">
        <v>0</v>
      </c>
      <c r="G24" s="14">
        <v>0</v>
      </c>
      <c r="H24" s="13">
        <v>0</v>
      </c>
      <c r="I24" s="14">
        <v>2</v>
      </c>
      <c r="J24" s="13">
        <v>0</v>
      </c>
      <c r="K24" s="14">
        <v>0</v>
      </c>
      <c r="L24" s="13">
        <v>0</v>
      </c>
      <c r="M24" s="14">
        <v>0</v>
      </c>
      <c r="N24" s="13">
        <v>2</v>
      </c>
      <c r="O24" s="14">
        <v>0</v>
      </c>
      <c r="P24" s="13">
        <v>0</v>
      </c>
      <c r="Q24" s="14">
        <v>0</v>
      </c>
      <c r="R24" s="13">
        <v>0</v>
      </c>
      <c r="S24" s="14">
        <v>1</v>
      </c>
      <c r="T24" s="13">
        <v>0</v>
      </c>
      <c r="U24" s="14">
        <v>0</v>
      </c>
      <c r="V24" s="13">
        <v>0</v>
      </c>
      <c r="W24" s="14">
        <v>0</v>
      </c>
      <c r="X24" s="13">
        <v>0</v>
      </c>
      <c r="Y24" s="14">
        <v>0</v>
      </c>
      <c r="Z24" s="13">
        <v>0</v>
      </c>
      <c r="AA24" s="14">
        <v>0</v>
      </c>
      <c r="AB24" s="13">
        <v>0</v>
      </c>
      <c r="AC24" s="14">
        <v>0</v>
      </c>
      <c r="AD24" s="13">
        <v>0</v>
      </c>
      <c r="AE24" s="113">
        <v>0</v>
      </c>
      <c r="AF24" s="233">
        <v>2</v>
      </c>
      <c r="AG24" s="136">
        <v>5</v>
      </c>
      <c r="AH24" s="234">
        <v>7</v>
      </c>
    </row>
    <row r="25" spans="1:34" ht="13.35" customHeight="1" x14ac:dyDescent="0.25">
      <c r="A25" s="413">
        <v>10</v>
      </c>
      <c r="B25" s="390" t="s">
        <v>23</v>
      </c>
      <c r="C25" s="22" t="s">
        <v>62</v>
      </c>
      <c r="D25" s="9">
        <v>0</v>
      </c>
      <c r="E25" s="8">
        <v>2</v>
      </c>
      <c r="F25" s="9">
        <v>0</v>
      </c>
      <c r="G25" s="8">
        <v>0</v>
      </c>
      <c r="H25" s="9">
        <v>0</v>
      </c>
      <c r="I25" s="8">
        <v>2</v>
      </c>
      <c r="J25" s="9">
        <v>0</v>
      </c>
      <c r="K25" s="8">
        <v>0</v>
      </c>
      <c r="L25" s="9">
        <v>0</v>
      </c>
      <c r="M25" s="8">
        <v>2</v>
      </c>
      <c r="N25" s="9">
        <v>0</v>
      </c>
      <c r="O25" s="8">
        <v>0</v>
      </c>
      <c r="P25" s="9">
        <v>0</v>
      </c>
      <c r="Q25" s="8">
        <v>0</v>
      </c>
      <c r="R25" s="9">
        <v>0</v>
      </c>
      <c r="S25" s="8">
        <v>2</v>
      </c>
      <c r="T25" s="9">
        <v>0</v>
      </c>
      <c r="U25" s="8">
        <v>0</v>
      </c>
      <c r="V25" s="9">
        <v>0</v>
      </c>
      <c r="W25" s="8">
        <v>0</v>
      </c>
      <c r="X25" s="9">
        <v>0</v>
      </c>
      <c r="Y25" s="8">
        <v>0</v>
      </c>
      <c r="Z25" s="9">
        <v>0</v>
      </c>
      <c r="AA25" s="8">
        <v>0</v>
      </c>
      <c r="AB25" s="9">
        <v>0</v>
      </c>
      <c r="AC25" s="8">
        <v>0</v>
      </c>
      <c r="AD25" s="9">
        <v>0</v>
      </c>
      <c r="AE25" s="112">
        <v>0</v>
      </c>
      <c r="AF25" s="231">
        <v>0</v>
      </c>
      <c r="AG25" s="135">
        <v>8</v>
      </c>
      <c r="AH25" s="232">
        <v>8</v>
      </c>
    </row>
    <row r="26" spans="1:34" ht="13.35" customHeight="1" x14ac:dyDescent="0.25">
      <c r="A26" s="414"/>
      <c r="B26" s="390"/>
      <c r="C26" s="23" t="s">
        <v>10</v>
      </c>
      <c r="D26" s="13">
        <v>2</v>
      </c>
      <c r="E26" s="14">
        <v>0</v>
      </c>
      <c r="F26" s="13">
        <v>0</v>
      </c>
      <c r="G26" s="14">
        <v>0</v>
      </c>
      <c r="H26" s="13">
        <v>2</v>
      </c>
      <c r="I26" s="14">
        <v>0</v>
      </c>
      <c r="J26" s="13">
        <v>0</v>
      </c>
      <c r="K26" s="14">
        <v>0</v>
      </c>
      <c r="L26" s="13">
        <v>2</v>
      </c>
      <c r="M26" s="14">
        <v>0</v>
      </c>
      <c r="N26" s="13">
        <v>0</v>
      </c>
      <c r="O26" s="14">
        <v>0</v>
      </c>
      <c r="P26" s="13">
        <v>0</v>
      </c>
      <c r="Q26" s="14">
        <v>0</v>
      </c>
      <c r="R26" s="13">
        <v>2</v>
      </c>
      <c r="S26" s="14">
        <v>0</v>
      </c>
      <c r="T26" s="13">
        <v>0</v>
      </c>
      <c r="U26" s="14">
        <v>0</v>
      </c>
      <c r="V26" s="13">
        <v>0</v>
      </c>
      <c r="W26" s="14">
        <v>0</v>
      </c>
      <c r="X26" s="13">
        <v>0</v>
      </c>
      <c r="Y26" s="14">
        <v>0</v>
      </c>
      <c r="Z26" s="13">
        <v>0</v>
      </c>
      <c r="AA26" s="14">
        <v>0</v>
      </c>
      <c r="AB26" s="13">
        <v>0</v>
      </c>
      <c r="AC26" s="14">
        <v>0</v>
      </c>
      <c r="AD26" s="13">
        <v>0</v>
      </c>
      <c r="AE26" s="113">
        <v>0</v>
      </c>
      <c r="AF26" s="233">
        <v>8</v>
      </c>
      <c r="AG26" s="136">
        <v>0</v>
      </c>
      <c r="AH26" s="234">
        <v>8</v>
      </c>
    </row>
    <row r="27" spans="1:34" ht="13.35" customHeight="1" x14ac:dyDescent="0.25">
      <c r="A27" s="413">
        <v>11</v>
      </c>
      <c r="B27" s="390" t="s">
        <v>24</v>
      </c>
      <c r="C27" s="22" t="s">
        <v>62</v>
      </c>
      <c r="D27" s="9">
        <v>0</v>
      </c>
      <c r="E27" s="8">
        <v>0</v>
      </c>
      <c r="F27" s="9">
        <v>0</v>
      </c>
      <c r="G27" s="8">
        <v>0</v>
      </c>
      <c r="H27" s="9">
        <v>0</v>
      </c>
      <c r="I27" s="8">
        <v>2</v>
      </c>
      <c r="J27" s="9">
        <v>0</v>
      </c>
      <c r="K27" s="8">
        <v>0</v>
      </c>
      <c r="L27" s="9">
        <v>0</v>
      </c>
      <c r="M27" s="8">
        <v>0</v>
      </c>
      <c r="N27" s="9">
        <v>0</v>
      </c>
      <c r="O27" s="8">
        <v>0</v>
      </c>
      <c r="P27" s="9">
        <v>0</v>
      </c>
      <c r="Q27" s="8">
        <v>0</v>
      </c>
      <c r="R27" s="9">
        <v>0</v>
      </c>
      <c r="S27" s="8">
        <v>0</v>
      </c>
      <c r="T27" s="9">
        <v>0</v>
      </c>
      <c r="U27" s="8">
        <v>0</v>
      </c>
      <c r="V27" s="9">
        <v>0</v>
      </c>
      <c r="W27" s="8">
        <v>0</v>
      </c>
      <c r="X27" s="9">
        <v>0</v>
      </c>
      <c r="Y27" s="8">
        <v>0</v>
      </c>
      <c r="Z27" s="9">
        <v>0</v>
      </c>
      <c r="AA27" s="8">
        <v>0</v>
      </c>
      <c r="AB27" s="9">
        <v>0</v>
      </c>
      <c r="AC27" s="8">
        <v>0</v>
      </c>
      <c r="AD27" s="9">
        <v>0</v>
      </c>
      <c r="AE27" s="112">
        <v>0</v>
      </c>
      <c r="AF27" s="231">
        <v>0</v>
      </c>
      <c r="AG27" s="135">
        <v>2</v>
      </c>
      <c r="AH27" s="232">
        <v>2</v>
      </c>
    </row>
    <row r="28" spans="1:34" ht="13.35" customHeight="1" x14ac:dyDescent="0.25">
      <c r="A28" s="414"/>
      <c r="B28" s="390"/>
      <c r="C28" s="23" t="s">
        <v>10</v>
      </c>
      <c r="D28" s="13">
        <v>0</v>
      </c>
      <c r="E28" s="14">
        <v>0</v>
      </c>
      <c r="F28" s="13">
        <v>0</v>
      </c>
      <c r="G28" s="14">
        <v>0</v>
      </c>
      <c r="H28" s="13">
        <v>2</v>
      </c>
      <c r="I28" s="14">
        <v>0</v>
      </c>
      <c r="J28" s="13">
        <v>0</v>
      </c>
      <c r="K28" s="14">
        <v>0</v>
      </c>
      <c r="L28" s="13">
        <v>0</v>
      </c>
      <c r="M28" s="14">
        <v>0</v>
      </c>
      <c r="N28" s="13">
        <v>0</v>
      </c>
      <c r="O28" s="14">
        <v>0</v>
      </c>
      <c r="P28" s="13">
        <v>0</v>
      </c>
      <c r="Q28" s="14">
        <v>0</v>
      </c>
      <c r="R28" s="13">
        <v>0</v>
      </c>
      <c r="S28" s="14">
        <v>0</v>
      </c>
      <c r="T28" s="13">
        <v>0</v>
      </c>
      <c r="U28" s="14">
        <v>0</v>
      </c>
      <c r="V28" s="13">
        <v>0</v>
      </c>
      <c r="W28" s="14">
        <v>0</v>
      </c>
      <c r="X28" s="13">
        <v>0</v>
      </c>
      <c r="Y28" s="14">
        <v>0</v>
      </c>
      <c r="Z28" s="13">
        <v>0</v>
      </c>
      <c r="AA28" s="14">
        <v>0</v>
      </c>
      <c r="AB28" s="13">
        <v>0</v>
      </c>
      <c r="AC28" s="14">
        <v>0</v>
      </c>
      <c r="AD28" s="13">
        <v>0</v>
      </c>
      <c r="AE28" s="113">
        <v>0</v>
      </c>
      <c r="AF28" s="233">
        <v>2</v>
      </c>
      <c r="AG28" s="136">
        <v>0</v>
      </c>
      <c r="AH28" s="234">
        <v>2</v>
      </c>
    </row>
    <row r="29" spans="1:34" ht="13.35" customHeight="1" x14ac:dyDescent="0.25">
      <c r="A29" s="413">
        <v>12</v>
      </c>
      <c r="B29" s="390" t="s">
        <v>25</v>
      </c>
      <c r="C29" s="22" t="s">
        <v>62</v>
      </c>
      <c r="D29" s="9">
        <v>0</v>
      </c>
      <c r="E29" s="8">
        <v>0</v>
      </c>
      <c r="F29" s="9">
        <v>2</v>
      </c>
      <c r="G29" s="8">
        <v>0</v>
      </c>
      <c r="H29" s="9">
        <v>2</v>
      </c>
      <c r="I29" s="8">
        <v>0</v>
      </c>
      <c r="J29" s="9">
        <v>0</v>
      </c>
      <c r="K29" s="8">
        <v>2</v>
      </c>
      <c r="L29" s="9">
        <v>2</v>
      </c>
      <c r="M29" s="8">
        <v>0</v>
      </c>
      <c r="N29" s="9">
        <v>0</v>
      </c>
      <c r="O29" s="8">
        <v>2</v>
      </c>
      <c r="P29" s="9">
        <v>2</v>
      </c>
      <c r="Q29" s="8">
        <v>0</v>
      </c>
      <c r="R29" s="9">
        <v>2</v>
      </c>
      <c r="S29" s="8">
        <v>0</v>
      </c>
      <c r="T29" s="9">
        <v>0</v>
      </c>
      <c r="U29" s="8">
        <v>0</v>
      </c>
      <c r="V29" s="9">
        <v>0</v>
      </c>
      <c r="W29" s="8">
        <v>0</v>
      </c>
      <c r="X29" s="9">
        <v>2</v>
      </c>
      <c r="Y29" s="8">
        <v>0</v>
      </c>
      <c r="Z29" s="9">
        <v>0</v>
      </c>
      <c r="AA29" s="8">
        <v>0</v>
      </c>
      <c r="AB29" s="9">
        <v>0</v>
      </c>
      <c r="AC29" s="8">
        <v>0</v>
      </c>
      <c r="AD29" s="9">
        <v>0</v>
      </c>
      <c r="AE29" s="112">
        <v>0</v>
      </c>
      <c r="AF29" s="231">
        <v>12</v>
      </c>
      <c r="AG29" s="135">
        <v>4</v>
      </c>
      <c r="AH29" s="232">
        <v>16</v>
      </c>
    </row>
    <row r="30" spans="1:34" ht="13.35" customHeight="1" x14ac:dyDescent="0.25">
      <c r="A30" s="414"/>
      <c r="B30" s="390"/>
      <c r="C30" s="23" t="s">
        <v>10</v>
      </c>
      <c r="D30" s="13">
        <v>0</v>
      </c>
      <c r="E30" s="14">
        <v>0</v>
      </c>
      <c r="F30" s="13">
        <v>0</v>
      </c>
      <c r="G30" s="14">
        <v>2</v>
      </c>
      <c r="H30" s="13">
        <v>0</v>
      </c>
      <c r="I30" s="14">
        <v>1</v>
      </c>
      <c r="J30" s="13">
        <v>1</v>
      </c>
      <c r="K30" s="14">
        <v>1</v>
      </c>
      <c r="L30" s="13">
        <v>0</v>
      </c>
      <c r="M30" s="14">
        <v>2</v>
      </c>
      <c r="N30" s="13">
        <v>2</v>
      </c>
      <c r="O30" s="14">
        <v>0</v>
      </c>
      <c r="P30" s="13">
        <v>0</v>
      </c>
      <c r="Q30" s="14">
        <v>2</v>
      </c>
      <c r="R30" s="13">
        <v>0</v>
      </c>
      <c r="S30" s="14">
        <v>2</v>
      </c>
      <c r="T30" s="13">
        <v>0</v>
      </c>
      <c r="U30" s="14">
        <v>0</v>
      </c>
      <c r="V30" s="13">
        <v>0</v>
      </c>
      <c r="W30" s="14">
        <v>0</v>
      </c>
      <c r="X30" s="13">
        <v>0</v>
      </c>
      <c r="Y30" s="14">
        <v>2</v>
      </c>
      <c r="Z30" s="13">
        <v>0</v>
      </c>
      <c r="AA30" s="14">
        <v>0</v>
      </c>
      <c r="AB30" s="13">
        <v>0</v>
      </c>
      <c r="AC30" s="14">
        <v>0</v>
      </c>
      <c r="AD30" s="13">
        <v>0</v>
      </c>
      <c r="AE30" s="113">
        <v>0</v>
      </c>
      <c r="AF30" s="233">
        <v>3</v>
      </c>
      <c r="AG30" s="136">
        <v>12</v>
      </c>
      <c r="AH30" s="234">
        <v>15</v>
      </c>
    </row>
    <row r="31" spans="1:34" ht="13.35" customHeight="1" x14ac:dyDescent="0.25">
      <c r="A31" s="413">
        <v>13</v>
      </c>
      <c r="B31" s="390" t="s">
        <v>26</v>
      </c>
      <c r="C31" s="22" t="s">
        <v>62</v>
      </c>
      <c r="D31" s="9">
        <v>0</v>
      </c>
      <c r="E31" s="8">
        <v>2</v>
      </c>
      <c r="F31" s="9">
        <v>0</v>
      </c>
      <c r="G31" s="8">
        <v>0</v>
      </c>
      <c r="H31" s="9">
        <v>0</v>
      </c>
      <c r="I31" s="8">
        <v>2</v>
      </c>
      <c r="J31" s="9">
        <v>2</v>
      </c>
      <c r="K31" s="8">
        <v>0</v>
      </c>
      <c r="L31" s="9">
        <v>0</v>
      </c>
      <c r="M31" s="8">
        <v>1</v>
      </c>
      <c r="N31" s="9">
        <v>2</v>
      </c>
      <c r="O31" s="8">
        <v>0</v>
      </c>
      <c r="P31" s="9">
        <v>0</v>
      </c>
      <c r="Q31" s="8">
        <v>2</v>
      </c>
      <c r="R31" s="9">
        <v>1</v>
      </c>
      <c r="S31" s="8">
        <v>0</v>
      </c>
      <c r="T31" s="9">
        <v>0</v>
      </c>
      <c r="U31" s="8">
        <v>0</v>
      </c>
      <c r="V31" s="9">
        <v>0</v>
      </c>
      <c r="W31" s="8">
        <v>0</v>
      </c>
      <c r="X31" s="9">
        <v>0</v>
      </c>
      <c r="Y31" s="8">
        <v>0</v>
      </c>
      <c r="Z31" s="9">
        <v>0</v>
      </c>
      <c r="AA31" s="8">
        <v>0</v>
      </c>
      <c r="AB31" s="9">
        <v>0</v>
      </c>
      <c r="AC31" s="8">
        <v>0</v>
      </c>
      <c r="AD31" s="9">
        <v>0</v>
      </c>
      <c r="AE31" s="112">
        <v>0</v>
      </c>
      <c r="AF31" s="231">
        <v>5</v>
      </c>
      <c r="AG31" s="135">
        <v>7</v>
      </c>
      <c r="AH31" s="232">
        <v>12</v>
      </c>
    </row>
    <row r="32" spans="1:34" ht="13.35" customHeight="1" x14ac:dyDescent="0.25">
      <c r="A32" s="414"/>
      <c r="B32" s="390"/>
      <c r="C32" s="23" t="s">
        <v>10</v>
      </c>
      <c r="D32" s="13">
        <v>0</v>
      </c>
      <c r="E32" s="14">
        <v>0</v>
      </c>
      <c r="F32" s="13">
        <v>0</v>
      </c>
      <c r="G32" s="14">
        <v>0</v>
      </c>
      <c r="H32" s="13">
        <v>2</v>
      </c>
      <c r="I32" s="14">
        <v>0</v>
      </c>
      <c r="J32" s="13">
        <v>0</v>
      </c>
      <c r="K32" s="14">
        <v>2</v>
      </c>
      <c r="L32" s="13">
        <v>2</v>
      </c>
      <c r="M32" s="14">
        <v>0</v>
      </c>
      <c r="N32" s="13">
        <v>0</v>
      </c>
      <c r="O32" s="14">
        <v>2</v>
      </c>
      <c r="P32" s="13">
        <v>2</v>
      </c>
      <c r="Q32" s="14">
        <v>0</v>
      </c>
      <c r="R32" s="13">
        <v>0</v>
      </c>
      <c r="S32" s="14">
        <v>1</v>
      </c>
      <c r="T32" s="13">
        <v>0</v>
      </c>
      <c r="U32" s="14">
        <v>0</v>
      </c>
      <c r="V32" s="13">
        <v>0</v>
      </c>
      <c r="W32" s="14">
        <v>0</v>
      </c>
      <c r="X32" s="13">
        <v>0</v>
      </c>
      <c r="Y32" s="14">
        <v>0</v>
      </c>
      <c r="Z32" s="13">
        <v>0</v>
      </c>
      <c r="AA32" s="14">
        <v>0</v>
      </c>
      <c r="AB32" s="13">
        <v>0</v>
      </c>
      <c r="AC32" s="14">
        <v>0</v>
      </c>
      <c r="AD32" s="13">
        <v>0</v>
      </c>
      <c r="AE32" s="113">
        <v>0</v>
      </c>
      <c r="AF32" s="233">
        <v>6</v>
      </c>
      <c r="AG32" s="136">
        <v>5</v>
      </c>
      <c r="AH32" s="234">
        <v>11</v>
      </c>
    </row>
    <row r="33" spans="1:34" ht="13.35" customHeight="1" x14ac:dyDescent="0.25">
      <c r="A33" s="413">
        <v>14</v>
      </c>
      <c r="B33" s="390" t="s">
        <v>27</v>
      </c>
      <c r="C33" s="22" t="s">
        <v>62</v>
      </c>
      <c r="D33" s="9">
        <v>0</v>
      </c>
      <c r="E33" s="8">
        <v>2</v>
      </c>
      <c r="F33" s="9">
        <v>0</v>
      </c>
      <c r="G33" s="8">
        <v>0</v>
      </c>
      <c r="H33" s="9">
        <v>2</v>
      </c>
      <c r="I33" s="8">
        <v>0</v>
      </c>
      <c r="J33" s="9">
        <v>0</v>
      </c>
      <c r="K33" s="8">
        <v>2</v>
      </c>
      <c r="L33" s="9">
        <v>0</v>
      </c>
      <c r="M33" s="8">
        <v>0</v>
      </c>
      <c r="N33" s="9">
        <v>2</v>
      </c>
      <c r="O33" s="8">
        <v>0</v>
      </c>
      <c r="P33" s="9">
        <v>0</v>
      </c>
      <c r="Q33" s="8">
        <v>0</v>
      </c>
      <c r="R33" s="9">
        <v>2</v>
      </c>
      <c r="S33" s="8">
        <v>0</v>
      </c>
      <c r="T33" s="9">
        <v>0</v>
      </c>
      <c r="U33" s="8">
        <v>0</v>
      </c>
      <c r="V33" s="9">
        <v>0</v>
      </c>
      <c r="W33" s="8">
        <v>0</v>
      </c>
      <c r="X33" s="9">
        <v>0</v>
      </c>
      <c r="Y33" s="8">
        <v>0</v>
      </c>
      <c r="Z33" s="9">
        <v>0</v>
      </c>
      <c r="AA33" s="8">
        <v>0</v>
      </c>
      <c r="AB33" s="9">
        <v>0</v>
      </c>
      <c r="AC33" s="8">
        <v>0</v>
      </c>
      <c r="AD33" s="9">
        <v>0</v>
      </c>
      <c r="AE33" s="112">
        <v>0</v>
      </c>
      <c r="AF33" s="231">
        <v>6</v>
      </c>
      <c r="AG33" s="135">
        <v>4</v>
      </c>
      <c r="AH33" s="232">
        <v>10</v>
      </c>
    </row>
    <row r="34" spans="1:34" ht="13.35" customHeight="1" x14ac:dyDescent="0.25">
      <c r="A34" s="414"/>
      <c r="B34" s="390"/>
      <c r="C34" s="23" t="s">
        <v>10</v>
      </c>
      <c r="D34" s="13">
        <v>2</v>
      </c>
      <c r="E34" s="14">
        <v>0</v>
      </c>
      <c r="F34" s="13">
        <v>0</v>
      </c>
      <c r="G34" s="14">
        <v>0</v>
      </c>
      <c r="H34" s="13">
        <v>0</v>
      </c>
      <c r="I34" s="14">
        <v>2</v>
      </c>
      <c r="J34" s="13">
        <v>2</v>
      </c>
      <c r="K34" s="14">
        <v>0</v>
      </c>
      <c r="L34" s="13">
        <v>0</v>
      </c>
      <c r="M34" s="14">
        <v>0</v>
      </c>
      <c r="N34" s="13">
        <v>0</v>
      </c>
      <c r="O34" s="14">
        <v>1</v>
      </c>
      <c r="P34" s="13">
        <v>0</v>
      </c>
      <c r="Q34" s="14">
        <v>0</v>
      </c>
      <c r="R34" s="13">
        <v>0</v>
      </c>
      <c r="S34" s="14">
        <v>2</v>
      </c>
      <c r="T34" s="13">
        <v>0</v>
      </c>
      <c r="U34" s="14">
        <v>0</v>
      </c>
      <c r="V34" s="13">
        <v>0</v>
      </c>
      <c r="W34" s="14">
        <v>0</v>
      </c>
      <c r="X34" s="13">
        <v>0</v>
      </c>
      <c r="Y34" s="14">
        <v>0</v>
      </c>
      <c r="Z34" s="13">
        <v>0</v>
      </c>
      <c r="AA34" s="14">
        <v>0</v>
      </c>
      <c r="AB34" s="13">
        <v>0</v>
      </c>
      <c r="AC34" s="14">
        <v>0</v>
      </c>
      <c r="AD34" s="13">
        <v>0</v>
      </c>
      <c r="AE34" s="113">
        <v>0</v>
      </c>
      <c r="AF34" s="233">
        <v>4</v>
      </c>
      <c r="AG34" s="136">
        <v>5</v>
      </c>
      <c r="AH34" s="234">
        <v>9</v>
      </c>
    </row>
    <row r="35" spans="1:34" ht="13.35" customHeight="1" x14ac:dyDescent="0.25">
      <c r="A35" s="413">
        <v>15</v>
      </c>
      <c r="B35" s="390" t="s">
        <v>28</v>
      </c>
      <c r="C35" s="22" t="s">
        <v>62</v>
      </c>
      <c r="D35" s="9">
        <v>0</v>
      </c>
      <c r="E35" s="8">
        <v>0</v>
      </c>
      <c r="F35" s="9">
        <v>0</v>
      </c>
      <c r="G35" s="8">
        <v>2</v>
      </c>
      <c r="H35" s="9">
        <v>0</v>
      </c>
      <c r="I35" s="8">
        <v>2</v>
      </c>
      <c r="J35" s="9">
        <v>0</v>
      </c>
      <c r="K35" s="8">
        <v>0</v>
      </c>
      <c r="L35" s="9">
        <v>2</v>
      </c>
      <c r="M35" s="8">
        <v>0</v>
      </c>
      <c r="N35" s="9">
        <v>2</v>
      </c>
      <c r="O35" s="8">
        <v>0</v>
      </c>
      <c r="P35" s="9">
        <v>0</v>
      </c>
      <c r="Q35" s="8">
        <v>0</v>
      </c>
      <c r="R35" s="9">
        <v>2</v>
      </c>
      <c r="S35" s="8">
        <v>0</v>
      </c>
      <c r="T35" s="9">
        <v>0</v>
      </c>
      <c r="U35" s="8">
        <v>0</v>
      </c>
      <c r="V35" s="9">
        <v>0</v>
      </c>
      <c r="W35" s="8">
        <v>0</v>
      </c>
      <c r="X35" s="9">
        <v>0</v>
      </c>
      <c r="Y35" s="8">
        <v>0</v>
      </c>
      <c r="Z35" s="9">
        <v>0</v>
      </c>
      <c r="AA35" s="8">
        <v>0</v>
      </c>
      <c r="AB35" s="9">
        <v>0</v>
      </c>
      <c r="AC35" s="8">
        <v>0</v>
      </c>
      <c r="AD35" s="9">
        <v>0</v>
      </c>
      <c r="AE35" s="112">
        <v>0</v>
      </c>
      <c r="AF35" s="231">
        <v>6</v>
      </c>
      <c r="AG35" s="135">
        <v>4</v>
      </c>
      <c r="AH35" s="232">
        <v>10</v>
      </c>
    </row>
    <row r="36" spans="1:34" ht="13.35" customHeight="1" x14ac:dyDescent="0.25">
      <c r="A36" s="414"/>
      <c r="B36" s="390"/>
      <c r="C36" s="23" t="s">
        <v>10</v>
      </c>
      <c r="D36" s="13">
        <v>0</v>
      </c>
      <c r="E36" s="14">
        <v>0</v>
      </c>
      <c r="F36" s="13">
        <v>2</v>
      </c>
      <c r="G36" s="14">
        <v>0</v>
      </c>
      <c r="H36" s="13">
        <v>2</v>
      </c>
      <c r="I36" s="14">
        <v>0</v>
      </c>
      <c r="J36" s="13">
        <v>0</v>
      </c>
      <c r="K36" s="14">
        <v>0</v>
      </c>
      <c r="L36" s="13">
        <v>0</v>
      </c>
      <c r="M36" s="14">
        <v>2</v>
      </c>
      <c r="N36" s="13">
        <v>0</v>
      </c>
      <c r="O36" s="14">
        <v>2</v>
      </c>
      <c r="P36" s="13">
        <v>0</v>
      </c>
      <c r="Q36" s="14">
        <v>0</v>
      </c>
      <c r="R36" s="13">
        <v>0</v>
      </c>
      <c r="S36" s="14">
        <v>2</v>
      </c>
      <c r="T36" s="13">
        <v>0</v>
      </c>
      <c r="U36" s="14">
        <v>0</v>
      </c>
      <c r="V36" s="13">
        <v>0</v>
      </c>
      <c r="W36" s="14">
        <v>0</v>
      </c>
      <c r="X36" s="13">
        <v>0</v>
      </c>
      <c r="Y36" s="14">
        <v>0</v>
      </c>
      <c r="Z36" s="13">
        <v>0</v>
      </c>
      <c r="AA36" s="14">
        <v>0</v>
      </c>
      <c r="AB36" s="13">
        <v>0</v>
      </c>
      <c r="AC36" s="14">
        <v>0</v>
      </c>
      <c r="AD36" s="13">
        <v>0</v>
      </c>
      <c r="AE36" s="113">
        <v>0</v>
      </c>
      <c r="AF36" s="233">
        <v>4</v>
      </c>
      <c r="AG36" s="136">
        <v>6</v>
      </c>
      <c r="AH36" s="234">
        <v>10</v>
      </c>
    </row>
    <row r="37" spans="1:34" ht="13.35" customHeight="1" x14ac:dyDescent="0.25">
      <c r="A37" s="413">
        <v>16</v>
      </c>
      <c r="B37" s="390" t="s">
        <v>29</v>
      </c>
      <c r="C37" s="22" t="s">
        <v>62</v>
      </c>
      <c r="D37" s="9">
        <v>2</v>
      </c>
      <c r="E37" s="8">
        <v>0</v>
      </c>
      <c r="F37" s="9">
        <v>0</v>
      </c>
      <c r="G37" s="8">
        <v>0</v>
      </c>
      <c r="H37" s="9">
        <v>0</v>
      </c>
      <c r="I37" s="8">
        <v>2</v>
      </c>
      <c r="J37" s="9">
        <v>0</v>
      </c>
      <c r="K37" s="8">
        <v>1</v>
      </c>
      <c r="L37" s="9">
        <v>2</v>
      </c>
      <c r="M37" s="8">
        <v>0</v>
      </c>
      <c r="N37" s="9">
        <v>0</v>
      </c>
      <c r="O37" s="8">
        <v>2</v>
      </c>
      <c r="P37" s="9">
        <v>0</v>
      </c>
      <c r="Q37" s="8">
        <v>2</v>
      </c>
      <c r="R37" s="9">
        <v>0</v>
      </c>
      <c r="S37" s="8">
        <v>2</v>
      </c>
      <c r="T37" s="9">
        <v>0</v>
      </c>
      <c r="U37" s="8">
        <v>0</v>
      </c>
      <c r="V37" s="9">
        <v>0</v>
      </c>
      <c r="W37" s="8">
        <v>0</v>
      </c>
      <c r="X37" s="9">
        <v>0</v>
      </c>
      <c r="Y37" s="8">
        <v>0</v>
      </c>
      <c r="Z37" s="9">
        <v>2</v>
      </c>
      <c r="AA37" s="8">
        <v>0</v>
      </c>
      <c r="AB37" s="9">
        <v>0</v>
      </c>
      <c r="AC37" s="8">
        <v>0</v>
      </c>
      <c r="AD37" s="9">
        <v>0</v>
      </c>
      <c r="AE37" s="112">
        <v>0</v>
      </c>
      <c r="AF37" s="231">
        <v>6</v>
      </c>
      <c r="AG37" s="135">
        <v>9</v>
      </c>
      <c r="AH37" s="232">
        <v>15</v>
      </c>
    </row>
    <row r="38" spans="1:34" ht="13.35" customHeight="1" x14ac:dyDescent="0.25">
      <c r="A38" s="414"/>
      <c r="B38" s="390"/>
      <c r="C38" s="23" t="s">
        <v>10</v>
      </c>
      <c r="D38" s="13">
        <v>0</v>
      </c>
      <c r="E38" s="14">
        <v>2</v>
      </c>
      <c r="F38" s="13">
        <v>0</v>
      </c>
      <c r="G38" s="14">
        <v>0</v>
      </c>
      <c r="H38" s="13">
        <v>2</v>
      </c>
      <c r="I38" s="14">
        <v>0</v>
      </c>
      <c r="J38" s="13">
        <v>1</v>
      </c>
      <c r="K38" s="14">
        <v>0</v>
      </c>
      <c r="L38" s="13">
        <v>0</v>
      </c>
      <c r="M38" s="14">
        <v>2</v>
      </c>
      <c r="N38" s="13">
        <v>2</v>
      </c>
      <c r="O38" s="14">
        <v>0</v>
      </c>
      <c r="P38" s="13">
        <v>2</v>
      </c>
      <c r="Q38" s="14">
        <v>0</v>
      </c>
      <c r="R38" s="13">
        <v>2</v>
      </c>
      <c r="S38" s="14">
        <v>0</v>
      </c>
      <c r="T38" s="13">
        <v>0</v>
      </c>
      <c r="U38" s="14">
        <v>0</v>
      </c>
      <c r="V38" s="13">
        <v>0</v>
      </c>
      <c r="W38" s="14">
        <v>0</v>
      </c>
      <c r="X38" s="13">
        <v>0</v>
      </c>
      <c r="Y38" s="14">
        <v>0</v>
      </c>
      <c r="Z38" s="13">
        <v>0</v>
      </c>
      <c r="AA38" s="14">
        <v>2</v>
      </c>
      <c r="AB38" s="13">
        <v>0</v>
      </c>
      <c r="AC38" s="14">
        <v>0</v>
      </c>
      <c r="AD38" s="13">
        <v>0</v>
      </c>
      <c r="AE38" s="113">
        <v>0</v>
      </c>
      <c r="AF38" s="233">
        <v>9</v>
      </c>
      <c r="AG38" s="136">
        <v>6</v>
      </c>
      <c r="AH38" s="234">
        <v>15</v>
      </c>
    </row>
    <row r="39" spans="1:34" ht="13.35" customHeight="1" x14ac:dyDescent="0.25">
      <c r="A39" s="413">
        <v>17</v>
      </c>
      <c r="B39" s="390" t="s">
        <v>30</v>
      </c>
      <c r="C39" s="22" t="s">
        <v>62</v>
      </c>
      <c r="D39" s="9">
        <v>2</v>
      </c>
      <c r="E39" s="8">
        <v>0</v>
      </c>
      <c r="F39" s="9">
        <v>0</v>
      </c>
      <c r="G39" s="8">
        <v>0</v>
      </c>
      <c r="H39" s="9">
        <v>2</v>
      </c>
      <c r="I39" s="8">
        <v>0</v>
      </c>
      <c r="J39" s="9">
        <v>0</v>
      </c>
      <c r="K39" s="8">
        <v>0</v>
      </c>
      <c r="L39" s="9">
        <v>0</v>
      </c>
      <c r="M39" s="8">
        <v>0</v>
      </c>
      <c r="N39" s="9">
        <v>0</v>
      </c>
      <c r="O39" s="8">
        <v>2</v>
      </c>
      <c r="P39" s="9">
        <v>0</v>
      </c>
      <c r="Q39" s="8">
        <v>2</v>
      </c>
      <c r="R39" s="9">
        <v>0</v>
      </c>
      <c r="S39" s="8">
        <v>2</v>
      </c>
      <c r="T39" s="9">
        <v>0</v>
      </c>
      <c r="U39" s="8">
        <v>0</v>
      </c>
      <c r="V39" s="9">
        <v>0</v>
      </c>
      <c r="W39" s="8">
        <v>0</v>
      </c>
      <c r="X39" s="9">
        <v>0</v>
      </c>
      <c r="Y39" s="8">
        <v>0</v>
      </c>
      <c r="Z39" s="9">
        <v>0</v>
      </c>
      <c r="AA39" s="8">
        <v>0</v>
      </c>
      <c r="AB39" s="9">
        <v>0</v>
      </c>
      <c r="AC39" s="8">
        <v>0</v>
      </c>
      <c r="AD39" s="9">
        <v>0</v>
      </c>
      <c r="AE39" s="112">
        <v>0</v>
      </c>
      <c r="AF39" s="231">
        <v>4</v>
      </c>
      <c r="AG39" s="135">
        <v>6</v>
      </c>
      <c r="AH39" s="232">
        <v>10</v>
      </c>
    </row>
    <row r="40" spans="1:34" ht="13.35" customHeight="1" x14ac:dyDescent="0.25">
      <c r="A40" s="414"/>
      <c r="B40" s="390"/>
      <c r="C40" s="23" t="s">
        <v>10</v>
      </c>
      <c r="D40" s="13">
        <v>0</v>
      </c>
      <c r="E40" s="14">
        <v>2</v>
      </c>
      <c r="F40" s="13">
        <v>0</v>
      </c>
      <c r="G40" s="14">
        <v>0</v>
      </c>
      <c r="H40" s="13">
        <v>0</v>
      </c>
      <c r="I40" s="14">
        <v>2</v>
      </c>
      <c r="J40" s="13">
        <v>0</v>
      </c>
      <c r="K40" s="14">
        <v>0</v>
      </c>
      <c r="L40" s="13">
        <v>0</v>
      </c>
      <c r="M40" s="14">
        <v>0</v>
      </c>
      <c r="N40" s="13">
        <v>2</v>
      </c>
      <c r="O40" s="14">
        <v>0</v>
      </c>
      <c r="P40" s="13">
        <v>2</v>
      </c>
      <c r="Q40" s="14">
        <v>0</v>
      </c>
      <c r="R40" s="13">
        <v>2</v>
      </c>
      <c r="S40" s="14">
        <v>0</v>
      </c>
      <c r="T40" s="13">
        <v>0</v>
      </c>
      <c r="U40" s="14">
        <v>0</v>
      </c>
      <c r="V40" s="13">
        <v>0</v>
      </c>
      <c r="W40" s="14">
        <v>0</v>
      </c>
      <c r="X40" s="13">
        <v>0</v>
      </c>
      <c r="Y40" s="14">
        <v>0</v>
      </c>
      <c r="Z40" s="13">
        <v>0</v>
      </c>
      <c r="AA40" s="14">
        <v>0</v>
      </c>
      <c r="AB40" s="13">
        <v>0</v>
      </c>
      <c r="AC40" s="14">
        <v>0</v>
      </c>
      <c r="AD40" s="13">
        <v>0</v>
      </c>
      <c r="AE40" s="113">
        <v>0</v>
      </c>
      <c r="AF40" s="233">
        <v>6</v>
      </c>
      <c r="AG40" s="136">
        <v>4</v>
      </c>
      <c r="AH40" s="234">
        <v>10</v>
      </c>
    </row>
    <row r="41" spans="1:34" ht="13.35" customHeight="1" x14ac:dyDescent="0.25">
      <c r="A41" s="413">
        <v>18</v>
      </c>
      <c r="B41" s="390" t="s">
        <v>31</v>
      </c>
      <c r="C41" s="22" t="s">
        <v>62</v>
      </c>
      <c r="D41" s="9">
        <v>0</v>
      </c>
      <c r="E41" s="8">
        <v>2</v>
      </c>
      <c r="F41" s="9">
        <v>0</v>
      </c>
      <c r="G41" s="8">
        <v>0</v>
      </c>
      <c r="H41" s="9">
        <v>0</v>
      </c>
      <c r="I41" s="8">
        <v>1</v>
      </c>
      <c r="J41" s="9">
        <v>0</v>
      </c>
      <c r="K41" s="8">
        <v>0</v>
      </c>
      <c r="L41" s="9">
        <v>2</v>
      </c>
      <c r="M41" s="8">
        <v>0</v>
      </c>
      <c r="N41" s="9">
        <v>0</v>
      </c>
      <c r="O41" s="8">
        <v>0</v>
      </c>
      <c r="P41" s="9">
        <v>0</v>
      </c>
      <c r="Q41" s="8">
        <v>2</v>
      </c>
      <c r="R41" s="9">
        <v>1</v>
      </c>
      <c r="S41" s="8">
        <v>0</v>
      </c>
      <c r="T41" s="9">
        <v>0</v>
      </c>
      <c r="U41" s="8">
        <v>0</v>
      </c>
      <c r="V41" s="9">
        <v>0</v>
      </c>
      <c r="W41" s="8">
        <v>0</v>
      </c>
      <c r="X41" s="9">
        <v>0</v>
      </c>
      <c r="Y41" s="8">
        <v>0</v>
      </c>
      <c r="Z41" s="9">
        <v>0</v>
      </c>
      <c r="AA41" s="8">
        <v>0</v>
      </c>
      <c r="AB41" s="9">
        <v>2</v>
      </c>
      <c r="AC41" s="8">
        <v>0</v>
      </c>
      <c r="AD41" s="9">
        <v>0</v>
      </c>
      <c r="AE41" s="112">
        <v>0</v>
      </c>
      <c r="AF41" s="231">
        <v>5</v>
      </c>
      <c r="AG41" s="135">
        <v>5</v>
      </c>
      <c r="AH41" s="232">
        <v>10</v>
      </c>
    </row>
    <row r="42" spans="1:34" ht="13.35" customHeight="1" x14ac:dyDescent="0.25">
      <c r="A42" s="414"/>
      <c r="B42" s="390"/>
      <c r="C42" s="23" t="s">
        <v>10</v>
      </c>
      <c r="D42" s="13">
        <v>2</v>
      </c>
      <c r="E42" s="14">
        <v>0</v>
      </c>
      <c r="F42" s="13">
        <v>0</v>
      </c>
      <c r="G42" s="14">
        <v>0</v>
      </c>
      <c r="H42" s="13">
        <v>2</v>
      </c>
      <c r="I42" s="14">
        <v>0</v>
      </c>
      <c r="J42" s="13">
        <v>0</v>
      </c>
      <c r="K42" s="14">
        <v>0</v>
      </c>
      <c r="L42" s="13">
        <v>0</v>
      </c>
      <c r="M42" s="14">
        <v>2</v>
      </c>
      <c r="N42" s="13">
        <v>0</v>
      </c>
      <c r="O42" s="14">
        <v>0</v>
      </c>
      <c r="P42" s="13">
        <v>2</v>
      </c>
      <c r="Q42" s="14">
        <v>0</v>
      </c>
      <c r="R42" s="13">
        <v>0</v>
      </c>
      <c r="S42" s="14">
        <v>1</v>
      </c>
      <c r="T42" s="13">
        <v>0</v>
      </c>
      <c r="U42" s="14">
        <v>0</v>
      </c>
      <c r="V42" s="13">
        <v>0</v>
      </c>
      <c r="W42" s="14">
        <v>0</v>
      </c>
      <c r="X42" s="13">
        <v>0</v>
      </c>
      <c r="Y42" s="14">
        <v>0</v>
      </c>
      <c r="Z42" s="13">
        <v>0</v>
      </c>
      <c r="AA42" s="14">
        <v>0</v>
      </c>
      <c r="AB42" s="13">
        <v>0</v>
      </c>
      <c r="AC42" s="14">
        <v>2</v>
      </c>
      <c r="AD42" s="13">
        <v>0</v>
      </c>
      <c r="AE42" s="113">
        <v>0</v>
      </c>
      <c r="AF42" s="233">
        <v>6</v>
      </c>
      <c r="AG42" s="136">
        <v>5</v>
      </c>
      <c r="AH42" s="234">
        <v>11</v>
      </c>
    </row>
    <row r="43" spans="1:34" ht="13.35" customHeight="1" x14ac:dyDescent="0.25">
      <c r="A43" s="413">
        <v>19</v>
      </c>
      <c r="B43" s="390" t="s">
        <v>32</v>
      </c>
      <c r="C43" s="22" t="s">
        <v>62</v>
      </c>
      <c r="D43" s="9">
        <v>2</v>
      </c>
      <c r="E43" s="8">
        <v>0</v>
      </c>
      <c r="F43" s="9">
        <v>0</v>
      </c>
      <c r="G43" s="8">
        <v>0</v>
      </c>
      <c r="H43" s="9">
        <v>2</v>
      </c>
      <c r="I43" s="8">
        <v>0</v>
      </c>
      <c r="J43" s="9">
        <v>0</v>
      </c>
      <c r="K43" s="8">
        <v>0</v>
      </c>
      <c r="L43" s="9">
        <v>2</v>
      </c>
      <c r="M43" s="8">
        <v>0</v>
      </c>
      <c r="N43" s="9">
        <v>0</v>
      </c>
      <c r="O43" s="8">
        <v>0</v>
      </c>
      <c r="P43" s="9">
        <v>0</v>
      </c>
      <c r="Q43" s="8">
        <v>2</v>
      </c>
      <c r="R43" s="9">
        <v>1</v>
      </c>
      <c r="S43" s="8">
        <v>0</v>
      </c>
      <c r="T43" s="9">
        <v>0</v>
      </c>
      <c r="U43" s="8">
        <v>0</v>
      </c>
      <c r="V43" s="9">
        <v>0</v>
      </c>
      <c r="W43" s="8">
        <v>0</v>
      </c>
      <c r="X43" s="9">
        <v>0</v>
      </c>
      <c r="Y43" s="8">
        <v>0</v>
      </c>
      <c r="Z43" s="9">
        <v>0</v>
      </c>
      <c r="AA43" s="8">
        <v>0</v>
      </c>
      <c r="AB43" s="9">
        <v>0</v>
      </c>
      <c r="AC43" s="8">
        <v>0</v>
      </c>
      <c r="AD43" s="9">
        <v>0</v>
      </c>
      <c r="AE43" s="112">
        <v>0</v>
      </c>
      <c r="AF43" s="231">
        <v>7</v>
      </c>
      <c r="AG43" s="135">
        <v>2</v>
      </c>
      <c r="AH43" s="232">
        <v>9</v>
      </c>
    </row>
    <row r="44" spans="1:34" ht="13.35" customHeight="1" x14ac:dyDescent="0.25">
      <c r="A44" s="414"/>
      <c r="B44" s="390"/>
      <c r="C44" s="23" t="s">
        <v>10</v>
      </c>
      <c r="D44" s="13">
        <v>0</v>
      </c>
      <c r="E44" s="14">
        <v>2</v>
      </c>
      <c r="F44" s="13">
        <v>0</v>
      </c>
      <c r="G44" s="14">
        <v>0</v>
      </c>
      <c r="H44" s="13">
        <v>0</v>
      </c>
      <c r="I44" s="14">
        <v>2</v>
      </c>
      <c r="J44" s="13">
        <v>0</v>
      </c>
      <c r="K44" s="14">
        <v>0</v>
      </c>
      <c r="L44" s="13">
        <v>0</v>
      </c>
      <c r="M44" s="14">
        <v>2</v>
      </c>
      <c r="N44" s="13">
        <v>0</v>
      </c>
      <c r="O44" s="14">
        <v>0</v>
      </c>
      <c r="P44" s="13">
        <v>2</v>
      </c>
      <c r="Q44" s="14">
        <v>0</v>
      </c>
      <c r="R44" s="13">
        <v>0</v>
      </c>
      <c r="S44" s="14">
        <v>1</v>
      </c>
      <c r="T44" s="13">
        <v>0</v>
      </c>
      <c r="U44" s="14">
        <v>0</v>
      </c>
      <c r="V44" s="13">
        <v>0</v>
      </c>
      <c r="W44" s="14">
        <v>0</v>
      </c>
      <c r="X44" s="13">
        <v>0</v>
      </c>
      <c r="Y44" s="14">
        <v>0</v>
      </c>
      <c r="Z44" s="13">
        <v>0</v>
      </c>
      <c r="AA44" s="14">
        <v>0</v>
      </c>
      <c r="AB44" s="13">
        <v>0</v>
      </c>
      <c r="AC44" s="14">
        <v>0</v>
      </c>
      <c r="AD44" s="13">
        <v>0</v>
      </c>
      <c r="AE44" s="113">
        <v>0</v>
      </c>
      <c r="AF44" s="233">
        <v>2</v>
      </c>
      <c r="AG44" s="136">
        <v>7</v>
      </c>
      <c r="AH44" s="234">
        <v>9</v>
      </c>
    </row>
    <row r="45" spans="1:34" ht="13.35" customHeight="1" x14ac:dyDescent="0.25">
      <c r="A45" s="413">
        <v>20</v>
      </c>
      <c r="B45" s="390" t="s">
        <v>1545</v>
      </c>
      <c r="C45" s="22" t="s">
        <v>62</v>
      </c>
      <c r="D45" s="9">
        <v>0</v>
      </c>
      <c r="E45" s="8">
        <v>2</v>
      </c>
      <c r="F45" s="9">
        <v>0</v>
      </c>
      <c r="G45" s="8">
        <v>0</v>
      </c>
      <c r="H45" s="9">
        <v>0</v>
      </c>
      <c r="I45" s="8">
        <v>1</v>
      </c>
      <c r="J45" s="9">
        <v>0</v>
      </c>
      <c r="K45" s="8">
        <v>0</v>
      </c>
      <c r="L45" s="9">
        <v>2</v>
      </c>
      <c r="M45" s="8">
        <v>0</v>
      </c>
      <c r="N45" s="9">
        <v>0</v>
      </c>
      <c r="O45" s="8">
        <v>0</v>
      </c>
      <c r="P45" s="9">
        <v>2</v>
      </c>
      <c r="Q45" s="8">
        <v>0</v>
      </c>
      <c r="R45" s="9">
        <v>2</v>
      </c>
      <c r="S45" s="8">
        <v>0</v>
      </c>
      <c r="T45" s="9">
        <v>0</v>
      </c>
      <c r="U45" s="8">
        <v>0</v>
      </c>
      <c r="V45" s="9">
        <v>0</v>
      </c>
      <c r="W45" s="8">
        <v>0</v>
      </c>
      <c r="X45" s="9">
        <v>0</v>
      </c>
      <c r="Y45" s="8">
        <v>0</v>
      </c>
      <c r="Z45" s="9">
        <v>0</v>
      </c>
      <c r="AA45" s="8">
        <v>0</v>
      </c>
      <c r="AB45" s="9">
        <v>0</v>
      </c>
      <c r="AC45" s="8">
        <v>0</v>
      </c>
      <c r="AD45" s="9">
        <v>0</v>
      </c>
      <c r="AE45" s="112">
        <v>0</v>
      </c>
      <c r="AF45" s="231">
        <v>6</v>
      </c>
      <c r="AG45" s="135">
        <v>3</v>
      </c>
      <c r="AH45" s="232">
        <v>9</v>
      </c>
    </row>
    <row r="46" spans="1:34" ht="13.35" customHeight="1" x14ac:dyDescent="0.25">
      <c r="A46" s="414"/>
      <c r="B46" s="390"/>
      <c r="C46" s="23" t="s">
        <v>10</v>
      </c>
      <c r="D46" s="13">
        <v>2</v>
      </c>
      <c r="E46" s="14">
        <v>0</v>
      </c>
      <c r="F46" s="13">
        <v>0</v>
      </c>
      <c r="G46" s="14">
        <v>0</v>
      </c>
      <c r="H46" s="13">
        <v>1</v>
      </c>
      <c r="I46" s="14">
        <v>0</v>
      </c>
      <c r="J46" s="13">
        <v>0</v>
      </c>
      <c r="K46" s="14">
        <v>0</v>
      </c>
      <c r="L46" s="13">
        <v>0</v>
      </c>
      <c r="M46" s="14">
        <v>2</v>
      </c>
      <c r="N46" s="13">
        <v>0</v>
      </c>
      <c r="O46" s="14">
        <v>0</v>
      </c>
      <c r="P46" s="13">
        <v>0</v>
      </c>
      <c r="Q46" s="14">
        <v>2</v>
      </c>
      <c r="R46" s="13">
        <v>0</v>
      </c>
      <c r="S46" s="14">
        <v>2</v>
      </c>
      <c r="T46" s="13">
        <v>0</v>
      </c>
      <c r="U46" s="14">
        <v>0</v>
      </c>
      <c r="V46" s="13">
        <v>0</v>
      </c>
      <c r="W46" s="14">
        <v>0</v>
      </c>
      <c r="X46" s="13">
        <v>0</v>
      </c>
      <c r="Y46" s="14">
        <v>0</v>
      </c>
      <c r="Z46" s="13">
        <v>0</v>
      </c>
      <c r="AA46" s="14">
        <v>0</v>
      </c>
      <c r="AB46" s="13">
        <v>0</v>
      </c>
      <c r="AC46" s="14">
        <v>0</v>
      </c>
      <c r="AD46" s="13">
        <v>0</v>
      </c>
      <c r="AE46" s="113">
        <v>0</v>
      </c>
      <c r="AF46" s="233">
        <v>3</v>
      </c>
      <c r="AG46" s="136">
        <v>6</v>
      </c>
      <c r="AH46" s="234">
        <v>9</v>
      </c>
    </row>
    <row r="47" spans="1:34" ht="13.35" customHeight="1" x14ac:dyDescent="0.25">
      <c r="A47" s="413">
        <v>21</v>
      </c>
      <c r="B47" s="390" t="s">
        <v>33</v>
      </c>
      <c r="C47" s="22" t="s">
        <v>62</v>
      </c>
      <c r="D47" s="9">
        <v>0</v>
      </c>
      <c r="E47" s="8">
        <v>2</v>
      </c>
      <c r="F47" s="9">
        <v>0</v>
      </c>
      <c r="G47" s="8">
        <v>0</v>
      </c>
      <c r="H47" s="9">
        <v>2</v>
      </c>
      <c r="I47" s="8">
        <v>0</v>
      </c>
      <c r="J47" s="9">
        <v>0</v>
      </c>
      <c r="K47" s="8">
        <v>2</v>
      </c>
      <c r="L47" s="9">
        <v>0</v>
      </c>
      <c r="M47" s="8">
        <v>2</v>
      </c>
      <c r="N47" s="9">
        <v>0</v>
      </c>
      <c r="O47" s="8">
        <v>2</v>
      </c>
      <c r="P47" s="9">
        <v>2</v>
      </c>
      <c r="Q47" s="8">
        <v>0</v>
      </c>
      <c r="R47" s="9">
        <v>0</v>
      </c>
      <c r="S47" s="8">
        <v>1</v>
      </c>
      <c r="T47" s="9">
        <v>0</v>
      </c>
      <c r="U47" s="8">
        <v>0</v>
      </c>
      <c r="V47" s="9">
        <v>0</v>
      </c>
      <c r="W47" s="8">
        <v>0</v>
      </c>
      <c r="X47" s="9">
        <v>0</v>
      </c>
      <c r="Y47" s="8">
        <v>0</v>
      </c>
      <c r="Z47" s="9">
        <v>0</v>
      </c>
      <c r="AA47" s="8">
        <v>0</v>
      </c>
      <c r="AB47" s="9">
        <v>0</v>
      </c>
      <c r="AC47" s="8">
        <v>0</v>
      </c>
      <c r="AD47" s="9">
        <v>0</v>
      </c>
      <c r="AE47" s="112">
        <v>0</v>
      </c>
      <c r="AF47" s="231">
        <v>4</v>
      </c>
      <c r="AG47" s="135">
        <v>9</v>
      </c>
      <c r="AH47" s="232">
        <v>13</v>
      </c>
    </row>
    <row r="48" spans="1:34" ht="13.35" customHeight="1" x14ac:dyDescent="0.25">
      <c r="A48" s="414"/>
      <c r="B48" s="390"/>
      <c r="C48" s="23" t="s">
        <v>10</v>
      </c>
      <c r="D48" s="13">
        <v>2</v>
      </c>
      <c r="E48" s="14">
        <v>0</v>
      </c>
      <c r="F48" s="13">
        <v>0</v>
      </c>
      <c r="G48" s="14">
        <v>0</v>
      </c>
      <c r="H48" s="13">
        <v>0</v>
      </c>
      <c r="I48" s="14">
        <v>2</v>
      </c>
      <c r="J48" s="13">
        <v>2</v>
      </c>
      <c r="K48" s="14">
        <v>0</v>
      </c>
      <c r="L48" s="13">
        <v>2</v>
      </c>
      <c r="M48" s="14">
        <v>0</v>
      </c>
      <c r="N48" s="13">
        <v>1</v>
      </c>
      <c r="O48" s="14">
        <v>0</v>
      </c>
      <c r="P48" s="13">
        <v>0</v>
      </c>
      <c r="Q48" s="14">
        <v>2</v>
      </c>
      <c r="R48" s="13">
        <v>1</v>
      </c>
      <c r="S48" s="14">
        <v>0</v>
      </c>
      <c r="T48" s="13">
        <v>0</v>
      </c>
      <c r="U48" s="14">
        <v>0</v>
      </c>
      <c r="V48" s="13">
        <v>0</v>
      </c>
      <c r="W48" s="14">
        <v>0</v>
      </c>
      <c r="X48" s="13">
        <v>0</v>
      </c>
      <c r="Y48" s="14">
        <v>0</v>
      </c>
      <c r="Z48" s="13">
        <v>0</v>
      </c>
      <c r="AA48" s="14">
        <v>0</v>
      </c>
      <c r="AB48" s="13">
        <v>0</v>
      </c>
      <c r="AC48" s="14">
        <v>0</v>
      </c>
      <c r="AD48" s="13">
        <v>0</v>
      </c>
      <c r="AE48" s="113">
        <v>0</v>
      </c>
      <c r="AF48" s="233">
        <v>8</v>
      </c>
      <c r="AG48" s="136">
        <v>4</v>
      </c>
      <c r="AH48" s="234">
        <v>12</v>
      </c>
    </row>
    <row r="49" spans="1:34" ht="13.35" customHeight="1" x14ac:dyDescent="0.25">
      <c r="A49" s="413">
        <v>22</v>
      </c>
      <c r="B49" s="390" t="s">
        <v>34</v>
      </c>
      <c r="C49" s="22" t="s">
        <v>62</v>
      </c>
      <c r="D49" s="9">
        <v>0</v>
      </c>
      <c r="E49" s="8">
        <v>2</v>
      </c>
      <c r="F49" s="9">
        <v>0</v>
      </c>
      <c r="G49" s="8">
        <v>0</v>
      </c>
      <c r="H49" s="9">
        <v>2</v>
      </c>
      <c r="I49" s="8">
        <v>0</v>
      </c>
      <c r="J49" s="9">
        <v>1</v>
      </c>
      <c r="K49" s="8">
        <v>0</v>
      </c>
      <c r="L49" s="9">
        <v>0</v>
      </c>
      <c r="M49" s="8">
        <v>0</v>
      </c>
      <c r="N49" s="9">
        <v>0</v>
      </c>
      <c r="O49" s="8">
        <v>2</v>
      </c>
      <c r="P49" s="9">
        <v>0</v>
      </c>
      <c r="Q49" s="8">
        <v>0</v>
      </c>
      <c r="R49" s="9">
        <v>0</v>
      </c>
      <c r="S49" s="8">
        <v>2</v>
      </c>
      <c r="T49" s="9">
        <v>0</v>
      </c>
      <c r="U49" s="8">
        <v>0</v>
      </c>
      <c r="V49" s="9">
        <v>0</v>
      </c>
      <c r="W49" s="8">
        <v>0</v>
      </c>
      <c r="X49" s="9">
        <v>0</v>
      </c>
      <c r="Y49" s="8">
        <v>0</v>
      </c>
      <c r="Z49" s="9">
        <v>0</v>
      </c>
      <c r="AA49" s="8">
        <v>0</v>
      </c>
      <c r="AB49" s="9">
        <v>0</v>
      </c>
      <c r="AC49" s="8">
        <v>0</v>
      </c>
      <c r="AD49" s="9">
        <v>0</v>
      </c>
      <c r="AE49" s="112">
        <v>0</v>
      </c>
      <c r="AF49" s="231">
        <v>3</v>
      </c>
      <c r="AG49" s="135">
        <v>6</v>
      </c>
      <c r="AH49" s="232">
        <v>9</v>
      </c>
    </row>
    <row r="50" spans="1:34" ht="13.35" customHeight="1" x14ac:dyDescent="0.25">
      <c r="A50" s="414"/>
      <c r="B50" s="390"/>
      <c r="C50" s="23" t="s">
        <v>10</v>
      </c>
      <c r="D50" s="13">
        <v>2</v>
      </c>
      <c r="E50" s="14">
        <v>0</v>
      </c>
      <c r="F50" s="13">
        <v>0</v>
      </c>
      <c r="G50" s="14">
        <v>0</v>
      </c>
      <c r="H50" s="13">
        <v>0</v>
      </c>
      <c r="I50" s="14">
        <v>2</v>
      </c>
      <c r="J50" s="13">
        <v>0</v>
      </c>
      <c r="K50" s="14">
        <v>1</v>
      </c>
      <c r="L50" s="13">
        <v>0</v>
      </c>
      <c r="M50" s="14">
        <v>0</v>
      </c>
      <c r="N50" s="13">
        <v>1</v>
      </c>
      <c r="O50" s="14">
        <v>1</v>
      </c>
      <c r="P50" s="13">
        <v>0</v>
      </c>
      <c r="Q50" s="14">
        <v>0</v>
      </c>
      <c r="R50" s="13">
        <v>2</v>
      </c>
      <c r="S50" s="14">
        <v>0</v>
      </c>
      <c r="T50" s="13">
        <v>0</v>
      </c>
      <c r="U50" s="14">
        <v>0</v>
      </c>
      <c r="V50" s="13">
        <v>0</v>
      </c>
      <c r="W50" s="14">
        <v>0</v>
      </c>
      <c r="X50" s="13">
        <v>0</v>
      </c>
      <c r="Y50" s="14">
        <v>0</v>
      </c>
      <c r="Z50" s="13">
        <v>0</v>
      </c>
      <c r="AA50" s="14">
        <v>0</v>
      </c>
      <c r="AB50" s="13">
        <v>0</v>
      </c>
      <c r="AC50" s="14">
        <v>0</v>
      </c>
      <c r="AD50" s="13">
        <v>0</v>
      </c>
      <c r="AE50" s="113">
        <v>0</v>
      </c>
      <c r="AF50" s="233">
        <v>5</v>
      </c>
      <c r="AG50" s="136">
        <v>4</v>
      </c>
      <c r="AH50" s="234">
        <v>9</v>
      </c>
    </row>
    <row r="51" spans="1:34" ht="13.35" customHeight="1" x14ac:dyDescent="0.25">
      <c r="A51" s="413">
        <v>23</v>
      </c>
      <c r="B51" s="390" t="s">
        <v>35</v>
      </c>
      <c r="C51" s="22" t="s">
        <v>62</v>
      </c>
      <c r="D51" s="9">
        <v>0</v>
      </c>
      <c r="E51" s="8">
        <v>2</v>
      </c>
      <c r="F51" s="9">
        <v>0</v>
      </c>
      <c r="G51" s="8">
        <v>0</v>
      </c>
      <c r="H51" s="9">
        <v>2</v>
      </c>
      <c r="I51" s="8">
        <v>0</v>
      </c>
      <c r="J51" s="9">
        <v>0</v>
      </c>
      <c r="K51" s="8">
        <v>1</v>
      </c>
      <c r="L51" s="9">
        <v>0</v>
      </c>
      <c r="M51" s="8">
        <v>2</v>
      </c>
      <c r="N51" s="9">
        <v>2</v>
      </c>
      <c r="O51" s="8">
        <v>0</v>
      </c>
      <c r="P51" s="9">
        <v>2</v>
      </c>
      <c r="Q51" s="8">
        <v>0</v>
      </c>
      <c r="R51" s="9">
        <v>0</v>
      </c>
      <c r="S51" s="8">
        <v>1</v>
      </c>
      <c r="T51" s="9">
        <v>0</v>
      </c>
      <c r="U51" s="8">
        <v>0</v>
      </c>
      <c r="V51" s="9">
        <v>0</v>
      </c>
      <c r="W51" s="8">
        <v>0</v>
      </c>
      <c r="X51" s="9">
        <v>0</v>
      </c>
      <c r="Y51" s="8">
        <v>0</v>
      </c>
      <c r="Z51" s="9">
        <v>0</v>
      </c>
      <c r="AA51" s="8">
        <v>0</v>
      </c>
      <c r="AB51" s="9">
        <v>0</v>
      </c>
      <c r="AC51" s="8">
        <v>0</v>
      </c>
      <c r="AD51" s="9">
        <v>0</v>
      </c>
      <c r="AE51" s="112">
        <v>0</v>
      </c>
      <c r="AF51" s="231">
        <v>6</v>
      </c>
      <c r="AG51" s="135">
        <v>6</v>
      </c>
      <c r="AH51" s="232">
        <v>12</v>
      </c>
    </row>
    <row r="52" spans="1:34" ht="13.35" customHeight="1" x14ac:dyDescent="0.25">
      <c r="A52" s="414"/>
      <c r="B52" s="390"/>
      <c r="C52" s="23" t="s">
        <v>10</v>
      </c>
      <c r="D52" s="13">
        <v>2</v>
      </c>
      <c r="E52" s="14">
        <v>0</v>
      </c>
      <c r="F52" s="13">
        <v>0</v>
      </c>
      <c r="G52" s="14">
        <v>0</v>
      </c>
      <c r="H52" s="13">
        <v>0</v>
      </c>
      <c r="I52" s="14">
        <v>2</v>
      </c>
      <c r="J52" s="13">
        <v>1</v>
      </c>
      <c r="K52" s="14">
        <v>0</v>
      </c>
      <c r="L52" s="13">
        <v>2</v>
      </c>
      <c r="M52" s="14">
        <v>0</v>
      </c>
      <c r="N52" s="13">
        <v>0</v>
      </c>
      <c r="O52" s="14">
        <v>2</v>
      </c>
      <c r="P52" s="13">
        <v>0</v>
      </c>
      <c r="Q52" s="14">
        <v>2</v>
      </c>
      <c r="R52" s="13">
        <v>0</v>
      </c>
      <c r="S52" s="14">
        <v>2</v>
      </c>
      <c r="T52" s="13">
        <v>0</v>
      </c>
      <c r="U52" s="14">
        <v>0</v>
      </c>
      <c r="V52" s="13">
        <v>0</v>
      </c>
      <c r="W52" s="14">
        <v>0</v>
      </c>
      <c r="X52" s="13">
        <v>0</v>
      </c>
      <c r="Y52" s="14">
        <v>0</v>
      </c>
      <c r="Z52" s="13">
        <v>0</v>
      </c>
      <c r="AA52" s="14">
        <v>0</v>
      </c>
      <c r="AB52" s="13">
        <v>0</v>
      </c>
      <c r="AC52" s="14">
        <v>0</v>
      </c>
      <c r="AD52" s="13">
        <v>0</v>
      </c>
      <c r="AE52" s="113">
        <v>0</v>
      </c>
      <c r="AF52" s="233">
        <v>5</v>
      </c>
      <c r="AG52" s="136">
        <v>8</v>
      </c>
      <c r="AH52" s="234">
        <v>13</v>
      </c>
    </row>
    <row r="53" spans="1:34" ht="13.35" customHeight="1" x14ac:dyDescent="0.25">
      <c r="A53" s="413">
        <v>24</v>
      </c>
      <c r="B53" s="390" t="s">
        <v>36</v>
      </c>
      <c r="C53" s="22" t="s">
        <v>62</v>
      </c>
      <c r="D53" s="9">
        <v>0</v>
      </c>
      <c r="E53" s="8">
        <v>2</v>
      </c>
      <c r="F53" s="9">
        <v>0</v>
      </c>
      <c r="G53" s="8">
        <v>0</v>
      </c>
      <c r="H53" s="9">
        <v>2</v>
      </c>
      <c r="I53" s="8">
        <v>0</v>
      </c>
      <c r="J53" s="9">
        <v>1</v>
      </c>
      <c r="K53" s="8">
        <v>0</v>
      </c>
      <c r="L53" s="9">
        <v>0</v>
      </c>
      <c r="M53" s="8">
        <v>2</v>
      </c>
      <c r="N53" s="9">
        <v>0</v>
      </c>
      <c r="O53" s="8">
        <v>2</v>
      </c>
      <c r="P53" s="9">
        <v>2</v>
      </c>
      <c r="Q53" s="8">
        <v>0</v>
      </c>
      <c r="R53" s="9">
        <v>0</v>
      </c>
      <c r="S53" s="8">
        <v>2</v>
      </c>
      <c r="T53" s="9">
        <v>0</v>
      </c>
      <c r="U53" s="8">
        <v>0</v>
      </c>
      <c r="V53" s="9">
        <v>0</v>
      </c>
      <c r="W53" s="8">
        <v>0</v>
      </c>
      <c r="X53" s="9">
        <v>0</v>
      </c>
      <c r="Y53" s="8">
        <v>0</v>
      </c>
      <c r="Z53" s="9">
        <v>0</v>
      </c>
      <c r="AA53" s="8">
        <v>0</v>
      </c>
      <c r="AB53" s="9">
        <v>0</v>
      </c>
      <c r="AC53" s="8">
        <v>0</v>
      </c>
      <c r="AD53" s="9">
        <v>0</v>
      </c>
      <c r="AE53" s="112">
        <v>0</v>
      </c>
      <c r="AF53" s="231">
        <v>5</v>
      </c>
      <c r="AG53" s="135">
        <v>8</v>
      </c>
      <c r="AH53" s="232">
        <v>13</v>
      </c>
    </row>
    <row r="54" spans="1:34" ht="13.35" customHeight="1" x14ac:dyDescent="0.25">
      <c r="A54" s="414"/>
      <c r="B54" s="390"/>
      <c r="C54" s="23" t="s">
        <v>10</v>
      </c>
      <c r="D54" s="13">
        <v>2</v>
      </c>
      <c r="E54" s="14">
        <v>0</v>
      </c>
      <c r="F54" s="13">
        <v>0</v>
      </c>
      <c r="G54" s="14">
        <v>0</v>
      </c>
      <c r="H54" s="13">
        <v>0</v>
      </c>
      <c r="I54" s="14">
        <v>2</v>
      </c>
      <c r="J54" s="13">
        <v>0</v>
      </c>
      <c r="K54" s="14">
        <v>1</v>
      </c>
      <c r="L54" s="13">
        <v>2</v>
      </c>
      <c r="M54" s="14">
        <v>0</v>
      </c>
      <c r="N54" s="13">
        <v>1</v>
      </c>
      <c r="O54" s="14">
        <v>0</v>
      </c>
      <c r="P54" s="13">
        <v>0</v>
      </c>
      <c r="Q54" s="14">
        <v>2</v>
      </c>
      <c r="R54" s="13">
        <v>2</v>
      </c>
      <c r="S54" s="14">
        <v>0</v>
      </c>
      <c r="T54" s="13">
        <v>0</v>
      </c>
      <c r="U54" s="14">
        <v>0</v>
      </c>
      <c r="V54" s="13">
        <v>0</v>
      </c>
      <c r="W54" s="14">
        <v>0</v>
      </c>
      <c r="X54" s="13">
        <v>0</v>
      </c>
      <c r="Y54" s="14">
        <v>0</v>
      </c>
      <c r="Z54" s="13">
        <v>0</v>
      </c>
      <c r="AA54" s="14">
        <v>0</v>
      </c>
      <c r="AB54" s="13">
        <v>0</v>
      </c>
      <c r="AC54" s="14">
        <v>0</v>
      </c>
      <c r="AD54" s="13">
        <v>0</v>
      </c>
      <c r="AE54" s="113">
        <v>0</v>
      </c>
      <c r="AF54" s="233">
        <v>7</v>
      </c>
      <c r="AG54" s="136">
        <v>5</v>
      </c>
      <c r="AH54" s="234">
        <v>12</v>
      </c>
    </row>
    <row r="55" spans="1:34" ht="13.35" customHeight="1" x14ac:dyDescent="0.25">
      <c r="A55" s="413">
        <v>25</v>
      </c>
      <c r="B55" s="390" t="s">
        <v>37</v>
      </c>
      <c r="C55" s="22" t="s">
        <v>62</v>
      </c>
      <c r="D55" s="9">
        <v>0</v>
      </c>
      <c r="E55" s="8">
        <v>2</v>
      </c>
      <c r="F55" s="9">
        <v>0</v>
      </c>
      <c r="G55" s="8">
        <v>0</v>
      </c>
      <c r="H55" s="9">
        <v>0</v>
      </c>
      <c r="I55" s="8">
        <v>2</v>
      </c>
      <c r="J55" s="9">
        <v>0</v>
      </c>
      <c r="K55" s="8">
        <v>0</v>
      </c>
      <c r="L55" s="9">
        <v>0</v>
      </c>
      <c r="M55" s="8">
        <v>0</v>
      </c>
      <c r="N55" s="9">
        <v>0</v>
      </c>
      <c r="O55" s="8">
        <v>2</v>
      </c>
      <c r="P55" s="9">
        <v>2</v>
      </c>
      <c r="Q55" s="8">
        <v>0</v>
      </c>
      <c r="R55" s="9">
        <v>2</v>
      </c>
      <c r="S55" s="8">
        <v>0</v>
      </c>
      <c r="T55" s="9">
        <v>0</v>
      </c>
      <c r="U55" s="8">
        <v>0</v>
      </c>
      <c r="V55" s="9">
        <v>0</v>
      </c>
      <c r="W55" s="8">
        <v>0</v>
      </c>
      <c r="X55" s="9">
        <v>0</v>
      </c>
      <c r="Y55" s="8">
        <v>0</v>
      </c>
      <c r="Z55" s="9">
        <v>0</v>
      </c>
      <c r="AA55" s="8">
        <v>0</v>
      </c>
      <c r="AB55" s="9">
        <v>0</v>
      </c>
      <c r="AC55" s="8">
        <v>0</v>
      </c>
      <c r="AD55" s="9">
        <v>0</v>
      </c>
      <c r="AE55" s="112">
        <v>0</v>
      </c>
      <c r="AF55" s="231">
        <v>4</v>
      </c>
      <c r="AG55" s="135">
        <v>6</v>
      </c>
      <c r="AH55" s="232">
        <v>10</v>
      </c>
    </row>
    <row r="56" spans="1:34" ht="13.35" customHeight="1" x14ac:dyDescent="0.25">
      <c r="A56" s="414"/>
      <c r="B56" s="390"/>
      <c r="C56" s="23" t="s">
        <v>10</v>
      </c>
      <c r="D56" s="13">
        <v>1</v>
      </c>
      <c r="E56" s="14">
        <v>1</v>
      </c>
      <c r="F56" s="13">
        <v>0</v>
      </c>
      <c r="G56" s="14">
        <v>0</v>
      </c>
      <c r="H56" s="13">
        <v>1</v>
      </c>
      <c r="I56" s="14">
        <v>0</v>
      </c>
      <c r="J56" s="13">
        <v>0</v>
      </c>
      <c r="K56" s="14">
        <v>0</v>
      </c>
      <c r="L56" s="13">
        <v>0</v>
      </c>
      <c r="M56" s="14">
        <v>0</v>
      </c>
      <c r="N56" s="13">
        <v>2</v>
      </c>
      <c r="O56" s="14">
        <v>0</v>
      </c>
      <c r="P56" s="13">
        <v>0</v>
      </c>
      <c r="Q56" s="14">
        <v>2</v>
      </c>
      <c r="R56" s="13">
        <v>0</v>
      </c>
      <c r="S56" s="14">
        <v>2</v>
      </c>
      <c r="T56" s="13">
        <v>0</v>
      </c>
      <c r="U56" s="14">
        <v>0</v>
      </c>
      <c r="V56" s="13">
        <v>0</v>
      </c>
      <c r="W56" s="14">
        <v>0</v>
      </c>
      <c r="X56" s="13">
        <v>0</v>
      </c>
      <c r="Y56" s="14">
        <v>0</v>
      </c>
      <c r="Z56" s="13">
        <v>0</v>
      </c>
      <c r="AA56" s="14">
        <v>0</v>
      </c>
      <c r="AB56" s="13">
        <v>0</v>
      </c>
      <c r="AC56" s="14">
        <v>0</v>
      </c>
      <c r="AD56" s="13">
        <v>0</v>
      </c>
      <c r="AE56" s="113">
        <v>0</v>
      </c>
      <c r="AF56" s="233">
        <v>4</v>
      </c>
      <c r="AG56" s="136">
        <v>5</v>
      </c>
      <c r="AH56" s="234">
        <v>9</v>
      </c>
    </row>
    <row r="57" spans="1:34" ht="13.35" customHeight="1" x14ac:dyDescent="0.25">
      <c r="A57" s="413">
        <v>26</v>
      </c>
      <c r="B57" s="390" t="s">
        <v>38</v>
      </c>
      <c r="C57" s="22" t="s">
        <v>62</v>
      </c>
      <c r="D57" s="9">
        <v>2</v>
      </c>
      <c r="E57" s="8">
        <v>0</v>
      </c>
      <c r="F57" s="9">
        <v>0</v>
      </c>
      <c r="G57" s="8">
        <v>0</v>
      </c>
      <c r="H57" s="9">
        <v>0</v>
      </c>
      <c r="I57" s="8">
        <v>2</v>
      </c>
      <c r="J57" s="9">
        <v>0</v>
      </c>
      <c r="K57" s="8">
        <v>0</v>
      </c>
      <c r="L57" s="9">
        <v>0</v>
      </c>
      <c r="M57" s="8">
        <v>0</v>
      </c>
      <c r="N57" s="9">
        <v>0</v>
      </c>
      <c r="O57" s="8">
        <v>0</v>
      </c>
      <c r="P57" s="9">
        <v>0</v>
      </c>
      <c r="Q57" s="8">
        <v>0</v>
      </c>
      <c r="R57" s="9">
        <v>0</v>
      </c>
      <c r="S57" s="8">
        <v>2</v>
      </c>
      <c r="T57" s="9">
        <v>0</v>
      </c>
      <c r="U57" s="8">
        <v>0</v>
      </c>
      <c r="V57" s="9">
        <v>0</v>
      </c>
      <c r="W57" s="8">
        <v>0</v>
      </c>
      <c r="X57" s="9">
        <v>0</v>
      </c>
      <c r="Y57" s="8">
        <v>0</v>
      </c>
      <c r="Z57" s="9">
        <v>0</v>
      </c>
      <c r="AA57" s="8">
        <v>0</v>
      </c>
      <c r="AB57" s="9">
        <v>0</v>
      </c>
      <c r="AC57" s="8">
        <v>0</v>
      </c>
      <c r="AD57" s="9">
        <v>0</v>
      </c>
      <c r="AE57" s="112">
        <v>0</v>
      </c>
      <c r="AF57" s="231">
        <v>2</v>
      </c>
      <c r="AG57" s="135">
        <v>4</v>
      </c>
      <c r="AH57" s="232">
        <v>6</v>
      </c>
    </row>
    <row r="58" spans="1:34" ht="13.35" customHeight="1" x14ac:dyDescent="0.25">
      <c r="A58" s="414"/>
      <c r="B58" s="390"/>
      <c r="C58" s="23" t="s">
        <v>10</v>
      </c>
      <c r="D58" s="13">
        <v>0</v>
      </c>
      <c r="E58" s="14">
        <v>2</v>
      </c>
      <c r="F58" s="13">
        <v>0</v>
      </c>
      <c r="G58" s="14">
        <v>0</v>
      </c>
      <c r="H58" s="13">
        <v>2</v>
      </c>
      <c r="I58" s="14">
        <v>0</v>
      </c>
      <c r="J58" s="13">
        <v>0</v>
      </c>
      <c r="K58" s="14">
        <v>0</v>
      </c>
      <c r="L58" s="13">
        <v>0</v>
      </c>
      <c r="M58" s="14">
        <v>0</v>
      </c>
      <c r="N58" s="13">
        <v>0</v>
      </c>
      <c r="O58" s="14">
        <v>0</v>
      </c>
      <c r="P58" s="13">
        <v>0</v>
      </c>
      <c r="Q58" s="14">
        <v>0</v>
      </c>
      <c r="R58" s="13">
        <v>2</v>
      </c>
      <c r="S58" s="14">
        <v>0</v>
      </c>
      <c r="T58" s="13">
        <v>0</v>
      </c>
      <c r="U58" s="14">
        <v>0</v>
      </c>
      <c r="V58" s="13">
        <v>0</v>
      </c>
      <c r="W58" s="14">
        <v>0</v>
      </c>
      <c r="X58" s="13">
        <v>0</v>
      </c>
      <c r="Y58" s="14">
        <v>0</v>
      </c>
      <c r="Z58" s="13">
        <v>0</v>
      </c>
      <c r="AA58" s="14">
        <v>0</v>
      </c>
      <c r="AB58" s="13">
        <v>0</v>
      </c>
      <c r="AC58" s="14">
        <v>0</v>
      </c>
      <c r="AD58" s="13">
        <v>0</v>
      </c>
      <c r="AE58" s="113">
        <v>0</v>
      </c>
      <c r="AF58" s="233">
        <v>4</v>
      </c>
      <c r="AG58" s="136">
        <v>2</v>
      </c>
      <c r="AH58" s="234">
        <v>6</v>
      </c>
    </row>
    <row r="59" spans="1:34" ht="13.35" customHeight="1" x14ac:dyDescent="0.25">
      <c r="A59" s="413">
        <v>27</v>
      </c>
      <c r="B59" s="390" t="s">
        <v>39</v>
      </c>
      <c r="C59" s="22" t="s">
        <v>62</v>
      </c>
      <c r="D59" s="9">
        <v>2</v>
      </c>
      <c r="E59" s="8">
        <v>0</v>
      </c>
      <c r="F59" s="9">
        <v>0</v>
      </c>
      <c r="G59" s="8">
        <v>0</v>
      </c>
      <c r="H59" s="9">
        <v>2</v>
      </c>
      <c r="I59" s="8">
        <v>0</v>
      </c>
      <c r="J59" s="9">
        <v>0</v>
      </c>
      <c r="K59" s="8">
        <v>0</v>
      </c>
      <c r="L59" s="9">
        <v>0</v>
      </c>
      <c r="M59" s="8">
        <v>0</v>
      </c>
      <c r="N59" s="9">
        <v>2</v>
      </c>
      <c r="O59" s="8">
        <v>0</v>
      </c>
      <c r="P59" s="9">
        <v>0</v>
      </c>
      <c r="Q59" s="8">
        <v>2</v>
      </c>
      <c r="R59" s="9">
        <v>0</v>
      </c>
      <c r="S59" s="8">
        <v>2</v>
      </c>
      <c r="T59" s="9">
        <v>0</v>
      </c>
      <c r="U59" s="8">
        <v>0</v>
      </c>
      <c r="V59" s="9">
        <v>0</v>
      </c>
      <c r="W59" s="8">
        <v>0</v>
      </c>
      <c r="X59" s="9">
        <v>0</v>
      </c>
      <c r="Y59" s="8">
        <v>0</v>
      </c>
      <c r="Z59" s="9">
        <v>0</v>
      </c>
      <c r="AA59" s="8">
        <v>0</v>
      </c>
      <c r="AB59" s="9">
        <v>0</v>
      </c>
      <c r="AC59" s="8">
        <v>0</v>
      </c>
      <c r="AD59" s="9">
        <v>0</v>
      </c>
      <c r="AE59" s="112">
        <v>0</v>
      </c>
      <c r="AF59" s="231">
        <v>6</v>
      </c>
      <c r="AG59" s="135">
        <v>4</v>
      </c>
      <c r="AH59" s="232">
        <v>10</v>
      </c>
    </row>
    <row r="60" spans="1:34" ht="13.35" customHeight="1" x14ac:dyDescent="0.25">
      <c r="A60" s="414"/>
      <c r="B60" s="390"/>
      <c r="C60" s="23" t="s">
        <v>10</v>
      </c>
      <c r="D60" s="13">
        <v>0</v>
      </c>
      <c r="E60" s="14">
        <v>2</v>
      </c>
      <c r="F60" s="13">
        <v>0</v>
      </c>
      <c r="G60" s="14">
        <v>0</v>
      </c>
      <c r="H60" s="13">
        <v>0</v>
      </c>
      <c r="I60" s="14">
        <v>2</v>
      </c>
      <c r="J60" s="13">
        <v>0</v>
      </c>
      <c r="K60" s="14">
        <v>0</v>
      </c>
      <c r="L60" s="13">
        <v>0</v>
      </c>
      <c r="M60" s="14">
        <v>0</v>
      </c>
      <c r="N60" s="13">
        <v>0</v>
      </c>
      <c r="O60" s="14">
        <v>2</v>
      </c>
      <c r="P60" s="13">
        <v>2</v>
      </c>
      <c r="Q60" s="14">
        <v>0</v>
      </c>
      <c r="R60" s="13">
        <v>2</v>
      </c>
      <c r="S60" s="14">
        <v>0</v>
      </c>
      <c r="T60" s="13">
        <v>0</v>
      </c>
      <c r="U60" s="14">
        <v>0</v>
      </c>
      <c r="V60" s="13">
        <v>0</v>
      </c>
      <c r="W60" s="14">
        <v>0</v>
      </c>
      <c r="X60" s="13">
        <v>0</v>
      </c>
      <c r="Y60" s="14">
        <v>0</v>
      </c>
      <c r="Z60" s="13">
        <v>0</v>
      </c>
      <c r="AA60" s="14">
        <v>0</v>
      </c>
      <c r="AB60" s="13">
        <v>0</v>
      </c>
      <c r="AC60" s="14">
        <v>0</v>
      </c>
      <c r="AD60" s="13">
        <v>0</v>
      </c>
      <c r="AE60" s="113">
        <v>0</v>
      </c>
      <c r="AF60" s="233">
        <v>4</v>
      </c>
      <c r="AG60" s="136">
        <v>6</v>
      </c>
      <c r="AH60" s="234">
        <v>10</v>
      </c>
    </row>
    <row r="61" spans="1:34" ht="13.35" customHeight="1" x14ac:dyDescent="0.25">
      <c r="A61" s="413">
        <v>28</v>
      </c>
      <c r="B61" s="390" t="s">
        <v>40</v>
      </c>
      <c r="C61" s="22" t="s">
        <v>62</v>
      </c>
      <c r="D61" s="9">
        <v>2</v>
      </c>
      <c r="E61" s="8">
        <v>0</v>
      </c>
      <c r="F61" s="9">
        <v>0</v>
      </c>
      <c r="G61" s="8">
        <v>0</v>
      </c>
      <c r="H61" s="9">
        <v>2</v>
      </c>
      <c r="I61" s="8">
        <v>0</v>
      </c>
      <c r="J61" s="9">
        <v>2</v>
      </c>
      <c r="K61" s="8">
        <v>0</v>
      </c>
      <c r="L61" s="9">
        <v>0</v>
      </c>
      <c r="M61" s="8">
        <v>0</v>
      </c>
      <c r="N61" s="9">
        <v>0</v>
      </c>
      <c r="O61" s="8">
        <v>2</v>
      </c>
      <c r="P61" s="9">
        <v>1</v>
      </c>
      <c r="Q61" s="8">
        <v>0</v>
      </c>
      <c r="R61" s="9">
        <v>2</v>
      </c>
      <c r="S61" s="8">
        <v>0</v>
      </c>
      <c r="T61" s="9">
        <v>0</v>
      </c>
      <c r="U61" s="8">
        <v>0</v>
      </c>
      <c r="V61" s="9">
        <v>0</v>
      </c>
      <c r="W61" s="8">
        <v>0</v>
      </c>
      <c r="X61" s="9">
        <v>0</v>
      </c>
      <c r="Y61" s="8">
        <v>0</v>
      </c>
      <c r="Z61" s="9">
        <v>0</v>
      </c>
      <c r="AA61" s="8">
        <v>0</v>
      </c>
      <c r="AB61" s="9">
        <v>0</v>
      </c>
      <c r="AC61" s="8">
        <v>0</v>
      </c>
      <c r="AD61" s="9">
        <v>0</v>
      </c>
      <c r="AE61" s="112">
        <v>0</v>
      </c>
      <c r="AF61" s="231">
        <v>9</v>
      </c>
      <c r="AG61" s="135">
        <v>2</v>
      </c>
      <c r="AH61" s="232">
        <v>11</v>
      </c>
    </row>
    <row r="62" spans="1:34" ht="13.35" customHeight="1" x14ac:dyDescent="0.25">
      <c r="A62" s="414"/>
      <c r="B62" s="390"/>
      <c r="C62" s="23" t="s">
        <v>10</v>
      </c>
      <c r="D62" s="13">
        <v>0</v>
      </c>
      <c r="E62" s="14">
        <v>2</v>
      </c>
      <c r="F62" s="13">
        <v>0</v>
      </c>
      <c r="G62" s="14">
        <v>0</v>
      </c>
      <c r="H62" s="13">
        <v>0</v>
      </c>
      <c r="I62" s="14">
        <v>2</v>
      </c>
      <c r="J62" s="13">
        <v>0</v>
      </c>
      <c r="K62" s="14">
        <v>2</v>
      </c>
      <c r="L62" s="13">
        <v>0</v>
      </c>
      <c r="M62" s="14">
        <v>0</v>
      </c>
      <c r="N62" s="13">
        <v>2</v>
      </c>
      <c r="O62" s="14">
        <v>0</v>
      </c>
      <c r="P62" s="13">
        <v>0</v>
      </c>
      <c r="Q62" s="14">
        <v>1</v>
      </c>
      <c r="R62" s="13">
        <v>0</v>
      </c>
      <c r="S62" s="14">
        <v>2</v>
      </c>
      <c r="T62" s="13">
        <v>0</v>
      </c>
      <c r="U62" s="14">
        <v>0</v>
      </c>
      <c r="V62" s="13">
        <v>0</v>
      </c>
      <c r="W62" s="14">
        <v>0</v>
      </c>
      <c r="X62" s="13">
        <v>0</v>
      </c>
      <c r="Y62" s="14">
        <v>0</v>
      </c>
      <c r="Z62" s="13">
        <v>0</v>
      </c>
      <c r="AA62" s="14">
        <v>0</v>
      </c>
      <c r="AB62" s="13">
        <v>0</v>
      </c>
      <c r="AC62" s="14">
        <v>0</v>
      </c>
      <c r="AD62" s="13">
        <v>0</v>
      </c>
      <c r="AE62" s="113">
        <v>0</v>
      </c>
      <c r="AF62" s="233">
        <v>2</v>
      </c>
      <c r="AG62" s="136">
        <v>9</v>
      </c>
      <c r="AH62" s="234">
        <v>11</v>
      </c>
    </row>
    <row r="63" spans="1:34" ht="13.35" customHeight="1" x14ac:dyDescent="0.25">
      <c r="A63" s="413">
        <v>29</v>
      </c>
      <c r="B63" s="390" t="s">
        <v>41</v>
      </c>
      <c r="C63" s="22" t="s">
        <v>62</v>
      </c>
      <c r="D63" s="9">
        <v>0</v>
      </c>
      <c r="E63" s="8">
        <v>2</v>
      </c>
      <c r="F63" s="9">
        <v>0</v>
      </c>
      <c r="G63" s="8">
        <v>0</v>
      </c>
      <c r="H63" s="9">
        <v>2</v>
      </c>
      <c r="I63" s="8">
        <v>0</v>
      </c>
      <c r="J63" s="9">
        <v>0</v>
      </c>
      <c r="K63" s="8">
        <v>2</v>
      </c>
      <c r="L63" s="9">
        <v>0</v>
      </c>
      <c r="M63" s="8">
        <v>0</v>
      </c>
      <c r="N63" s="9">
        <v>2</v>
      </c>
      <c r="O63" s="8">
        <v>0</v>
      </c>
      <c r="P63" s="9">
        <v>0</v>
      </c>
      <c r="Q63" s="8">
        <v>0</v>
      </c>
      <c r="R63" s="9">
        <v>0</v>
      </c>
      <c r="S63" s="8">
        <v>2</v>
      </c>
      <c r="T63" s="9">
        <v>0</v>
      </c>
      <c r="U63" s="8">
        <v>0</v>
      </c>
      <c r="V63" s="9">
        <v>0</v>
      </c>
      <c r="W63" s="8">
        <v>0</v>
      </c>
      <c r="X63" s="9">
        <v>0</v>
      </c>
      <c r="Y63" s="8">
        <v>0</v>
      </c>
      <c r="Z63" s="9">
        <v>0</v>
      </c>
      <c r="AA63" s="8">
        <v>0</v>
      </c>
      <c r="AB63" s="9">
        <v>0</v>
      </c>
      <c r="AC63" s="8">
        <v>0</v>
      </c>
      <c r="AD63" s="9">
        <v>0</v>
      </c>
      <c r="AE63" s="112">
        <v>0</v>
      </c>
      <c r="AF63" s="231">
        <v>4</v>
      </c>
      <c r="AG63" s="135">
        <v>6</v>
      </c>
      <c r="AH63" s="232">
        <v>10</v>
      </c>
    </row>
    <row r="64" spans="1:34" ht="13.35" customHeight="1" x14ac:dyDescent="0.25">
      <c r="A64" s="414"/>
      <c r="B64" s="390"/>
      <c r="C64" s="23" t="s">
        <v>10</v>
      </c>
      <c r="D64" s="13">
        <v>1</v>
      </c>
      <c r="E64" s="14">
        <v>1</v>
      </c>
      <c r="F64" s="13">
        <v>0</v>
      </c>
      <c r="G64" s="14">
        <v>0</v>
      </c>
      <c r="H64" s="13">
        <v>0</v>
      </c>
      <c r="I64" s="14">
        <v>2</v>
      </c>
      <c r="J64" s="13">
        <v>2</v>
      </c>
      <c r="K64" s="14">
        <v>0</v>
      </c>
      <c r="L64" s="13">
        <v>0</v>
      </c>
      <c r="M64" s="14">
        <v>0</v>
      </c>
      <c r="N64" s="13">
        <v>0</v>
      </c>
      <c r="O64" s="14">
        <v>2</v>
      </c>
      <c r="P64" s="13">
        <v>0</v>
      </c>
      <c r="Q64" s="14">
        <v>0</v>
      </c>
      <c r="R64" s="13">
        <v>0</v>
      </c>
      <c r="S64" s="14">
        <v>1</v>
      </c>
      <c r="T64" s="13">
        <v>0</v>
      </c>
      <c r="U64" s="14">
        <v>0</v>
      </c>
      <c r="V64" s="13">
        <v>0</v>
      </c>
      <c r="W64" s="14">
        <v>0</v>
      </c>
      <c r="X64" s="13">
        <v>0</v>
      </c>
      <c r="Y64" s="14">
        <v>0</v>
      </c>
      <c r="Z64" s="13">
        <v>0</v>
      </c>
      <c r="AA64" s="14">
        <v>0</v>
      </c>
      <c r="AB64" s="13">
        <v>0</v>
      </c>
      <c r="AC64" s="14">
        <v>0</v>
      </c>
      <c r="AD64" s="13">
        <v>0</v>
      </c>
      <c r="AE64" s="113">
        <v>0</v>
      </c>
      <c r="AF64" s="233">
        <v>3</v>
      </c>
      <c r="AG64" s="136">
        <v>6</v>
      </c>
      <c r="AH64" s="234">
        <v>9</v>
      </c>
    </row>
    <row r="65" spans="1:34" ht="13.35" customHeight="1" x14ac:dyDescent="0.25">
      <c r="A65" s="413">
        <v>30</v>
      </c>
      <c r="B65" s="390" t="s">
        <v>42</v>
      </c>
      <c r="C65" s="22" t="s">
        <v>62</v>
      </c>
      <c r="D65" s="9">
        <v>0</v>
      </c>
      <c r="E65" s="8">
        <v>2</v>
      </c>
      <c r="F65" s="9">
        <v>0</v>
      </c>
      <c r="G65" s="8">
        <v>0</v>
      </c>
      <c r="H65" s="9">
        <v>0</v>
      </c>
      <c r="I65" s="8">
        <v>2</v>
      </c>
      <c r="J65" s="9">
        <v>0</v>
      </c>
      <c r="K65" s="8">
        <v>0</v>
      </c>
      <c r="L65" s="9">
        <v>0</v>
      </c>
      <c r="M65" s="8">
        <v>2</v>
      </c>
      <c r="N65" s="9">
        <v>0</v>
      </c>
      <c r="O65" s="8">
        <v>0</v>
      </c>
      <c r="P65" s="9">
        <v>0</v>
      </c>
      <c r="Q65" s="8">
        <v>0</v>
      </c>
      <c r="R65" s="9">
        <v>0</v>
      </c>
      <c r="S65" s="8">
        <v>2</v>
      </c>
      <c r="T65" s="9">
        <v>0</v>
      </c>
      <c r="U65" s="8">
        <v>0</v>
      </c>
      <c r="V65" s="9">
        <v>0</v>
      </c>
      <c r="W65" s="8">
        <v>0</v>
      </c>
      <c r="X65" s="9">
        <v>0</v>
      </c>
      <c r="Y65" s="8">
        <v>0</v>
      </c>
      <c r="Z65" s="9">
        <v>0</v>
      </c>
      <c r="AA65" s="8">
        <v>0</v>
      </c>
      <c r="AB65" s="9">
        <v>0</v>
      </c>
      <c r="AC65" s="8">
        <v>0</v>
      </c>
      <c r="AD65" s="9">
        <v>0</v>
      </c>
      <c r="AE65" s="112">
        <v>0</v>
      </c>
      <c r="AF65" s="231">
        <v>0</v>
      </c>
      <c r="AG65" s="135">
        <v>8</v>
      </c>
      <c r="AH65" s="232">
        <v>8</v>
      </c>
    </row>
    <row r="66" spans="1:34" ht="13.35" customHeight="1" x14ac:dyDescent="0.25">
      <c r="A66" s="414"/>
      <c r="B66" s="390"/>
      <c r="C66" s="23" t="s">
        <v>10</v>
      </c>
      <c r="D66" s="13">
        <v>2</v>
      </c>
      <c r="E66" s="14">
        <v>0</v>
      </c>
      <c r="F66" s="13">
        <v>0</v>
      </c>
      <c r="G66" s="14">
        <v>0</v>
      </c>
      <c r="H66" s="13">
        <v>2</v>
      </c>
      <c r="I66" s="14">
        <v>0</v>
      </c>
      <c r="J66" s="13">
        <v>0</v>
      </c>
      <c r="K66" s="14">
        <v>0</v>
      </c>
      <c r="L66" s="13">
        <v>2</v>
      </c>
      <c r="M66" s="14">
        <v>0</v>
      </c>
      <c r="N66" s="13">
        <v>0</v>
      </c>
      <c r="O66" s="14">
        <v>0</v>
      </c>
      <c r="P66" s="13">
        <v>0</v>
      </c>
      <c r="Q66" s="14">
        <v>0</v>
      </c>
      <c r="R66" s="13">
        <v>2</v>
      </c>
      <c r="S66" s="14">
        <v>0</v>
      </c>
      <c r="T66" s="13">
        <v>0</v>
      </c>
      <c r="U66" s="14">
        <v>0</v>
      </c>
      <c r="V66" s="13">
        <v>0</v>
      </c>
      <c r="W66" s="14">
        <v>0</v>
      </c>
      <c r="X66" s="13">
        <v>0</v>
      </c>
      <c r="Y66" s="14">
        <v>0</v>
      </c>
      <c r="Z66" s="13">
        <v>0</v>
      </c>
      <c r="AA66" s="14">
        <v>0</v>
      </c>
      <c r="AB66" s="13">
        <v>0</v>
      </c>
      <c r="AC66" s="14">
        <v>0</v>
      </c>
      <c r="AD66" s="13">
        <v>0</v>
      </c>
      <c r="AE66" s="113">
        <v>0</v>
      </c>
      <c r="AF66" s="233">
        <v>8</v>
      </c>
      <c r="AG66" s="136">
        <v>0</v>
      </c>
      <c r="AH66" s="234">
        <v>8</v>
      </c>
    </row>
    <row r="67" spans="1:34" ht="13.35" customHeight="1" x14ac:dyDescent="0.25">
      <c r="A67" s="413">
        <v>31</v>
      </c>
      <c r="B67" s="390" t="s">
        <v>43</v>
      </c>
      <c r="C67" s="22" t="s">
        <v>62</v>
      </c>
      <c r="D67" s="9">
        <v>2</v>
      </c>
      <c r="E67" s="8">
        <v>0</v>
      </c>
      <c r="F67" s="9">
        <v>0</v>
      </c>
      <c r="G67" s="8">
        <v>0</v>
      </c>
      <c r="H67" s="9">
        <v>0</v>
      </c>
      <c r="I67" s="8">
        <v>2</v>
      </c>
      <c r="J67" s="9">
        <v>0</v>
      </c>
      <c r="K67" s="8">
        <v>0</v>
      </c>
      <c r="L67" s="9">
        <v>2</v>
      </c>
      <c r="M67" s="8">
        <v>0</v>
      </c>
      <c r="N67" s="9">
        <v>0</v>
      </c>
      <c r="O67" s="8">
        <v>0</v>
      </c>
      <c r="P67" s="9">
        <v>0</v>
      </c>
      <c r="Q67" s="8">
        <v>0</v>
      </c>
      <c r="R67" s="9">
        <v>0</v>
      </c>
      <c r="S67" s="8">
        <v>1</v>
      </c>
      <c r="T67" s="9">
        <v>0</v>
      </c>
      <c r="U67" s="8">
        <v>0</v>
      </c>
      <c r="V67" s="9">
        <v>0</v>
      </c>
      <c r="W67" s="8">
        <v>0</v>
      </c>
      <c r="X67" s="9">
        <v>0</v>
      </c>
      <c r="Y67" s="8">
        <v>0</v>
      </c>
      <c r="Z67" s="9">
        <v>0</v>
      </c>
      <c r="AA67" s="8">
        <v>0</v>
      </c>
      <c r="AB67" s="9">
        <v>0</v>
      </c>
      <c r="AC67" s="8">
        <v>0</v>
      </c>
      <c r="AD67" s="9">
        <v>0</v>
      </c>
      <c r="AE67" s="112">
        <v>0</v>
      </c>
      <c r="AF67" s="231">
        <v>4</v>
      </c>
      <c r="AG67" s="135">
        <v>3</v>
      </c>
      <c r="AH67" s="232">
        <v>7</v>
      </c>
    </row>
    <row r="68" spans="1:34" ht="13.35" customHeight="1" x14ac:dyDescent="0.25">
      <c r="A68" s="414"/>
      <c r="B68" s="390"/>
      <c r="C68" s="23" t="s">
        <v>10</v>
      </c>
      <c r="D68" s="13">
        <v>0</v>
      </c>
      <c r="E68" s="14">
        <v>2</v>
      </c>
      <c r="F68" s="13">
        <v>0</v>
      </c>
      <c r="G68" s="14">
        <v>0</v>
      </c>
      <c r="H68" s="13">
        <v>2</v>
      </c>
      <c r="I68" s="14">
        <v>0</v>
      </c>
      <c r="J68" s="13">
        <v>0</v>
      </c>
      <c r="K68" s="14">
        <v>0</v>
      </c>
      <c r="L68" s="13">
        <v>0</v>
      </c>
      <c r="M68" s="14">
        <v>2</v>
      </c>
      <c r="N68" s="13">
        <v>0</v>
      </c>
      <c r="O68" s="14">
        <v>0</v>
      </c>
      <c r="P68" s="13">
        <v>0</v>
      </c>
      <c r="Q68" s="14">
        <v>0</v>
      </c>
      <c r="R68" s="13">
        <v>2</v>
      </c>
      <c r="S68" s="14">
        <v>0</v>
      </c>
      <c r="T68" s="13">
        <v>0</v>
      </c>
      <c r="U68" s="14">
        <v>0</v>
      </c>
      <c r="V68" s="13">
        <v>0</v>
      </c>
      <c r="W68" s="14">
        <v>0</v>
      </c>
      <c r="X68" s="13">
        <v>0</v>
      </c>
      <c r="Y68" s="14">
        <v>0</v>
      </c>
      <c r="Z68" s="13">
        <v>0</v>
      </c>
      <c r="AA68" s="14">
        <v>0</v>
      </c>
      <c r="AB68" s="13">
        <v>0</v>
      </c>
      <c r="AC68" s="14">
        <v>0</v>
      </c>
      <c r="AD68" s="13">
        <v>0</v>
      </c>
      <c r="AE68" s="113">
        <v>0</v>
      </c>
      <c r="AF68" s="233">
        <v>4</v>
      </c>
      <c r="AG68" s="136">
        <v>4</v>
      </c>
      <c r="AH68" s="234">
        <v>8</v>
      </c>
    </row>
    <row r="69" spans="1:34" ht="13.35" customHeight="1" x14ac:dyDescent="0.25">
      <c r="A69" s="413">
        <v>32</v>
      </c>
      <c r="B69" s="390" t="s">
        <v>44</v>
      </c>
      <c r="C69" s="22" t="s">
        <v>62</v>
      </c>
      <c r="D69" s="9">
        <v>0</v>
      </c>
      <c r="E69" s="8">
        <v>2</v>
      </c>
      <c r="F69" s="9">
        <v>0</v>
      </c>
      <c r="G69" s="8">
        <v>0</v>
      </c>
      <c r="H69" s="9">
        <v>0</v>
      </c>
      <c r="I69" s="8">
        <v>2</v>
      </c>
      <c r="J69" s="9">
        <v>0</v>
      </c>
      <c r="K69" s="8">
        <v>0</v>
      </c>
      <c r="L69" s="9">
        <v>0</v>
      </c>
      <c r="M69" s="8">
        <v>2</v>
      </c>
      <c r="N69" s="9">
        <v>2</v>
      </c>
      <c r="O69" s="8">
        <v>0</v>
      </c>
      <c r="P69" s="9">
        <v>0</v>
      </c>
      <c r="Q69" s="8">
        <v>0</v>
      </c>
      <c r="R69" s="9">
        <v>0</v>
      </c>
      <c r="S69" s="8">
        <v>2</v>
      </c>
      <c r="T69" s="9">
        <v>0</v>
      </c>
      <c r="U69" s="8">
        <v>0</v>
      </c>
      <c r="V69" s="9">
        <v>0</v>
      </c>
      <c r="W69" s="8">
        <v>0</v>
      </c>
      <c r="X69" s="9">
        <v>0</v>
      </c>
      <c r="Y69" s="8">
        <v>0</v>
      </c>
      <c r="Z69" s="9">
        <v>0</v>
      </c>
      <c r="AA69" s="8">
        <v>0</v>
      </c>
      <c r="AB69" s="9">
        <v>0</v>
      </c>
      <c r="AC69" s="8">
        <v>0</v>
      </c>
      <c r="AD69" s="9">
        <v>0</v>
      </c>
      <c r="AE69" s="112">
        <v>0</v>
      </c>
      <c r="AF69" s="231">
        <v>2</v>
      </c>
      <c r="AG69" s="135">
        <v>8</v>
      </c>
      <c r="AH69" s="232">
        <v>10</v>
      </c>
    </row>
    <row r="70" spans="1:34" ht="13.35" customHeight="1" x14ac:dyDescent="0.25">
      <c r="A70" s="414"/>
      <c r="B70" s="390"/>
      <c r="C70" s="23" t="s">
        <v>10</v>
      </c>
      <c r="D70" s="13">
        <v>2</v>
      </c>
      <c r="E70" s="14">
        <v>0</v>
      </c>
      <c r="F70" s="13">
        <v>0</v>
      </c>
      <c r="G70" s="14">
        <v>0</v>
      </c>
      <c r="H70" s="13">
        <v>2</v>
      </c>
      <c r="I70" s="14">
        <v>0</v>
      </c>
      <c r="J70" s="13">
        <v>0</v>
      </c>
      <c r="K70" s="14">
        <v>0</v>
      </c>
      <c r="L70" s="13">
        <v>2</v>
      </c>
      <c r="M70" s="14">
        <v>0</v>
      </c>
      <c r="N70" s="13">
        <v>0</v>
      </c>
      <c r="O70" s="14">
        <v>2</v>
      </c>
      <c r="P70" s="13">
        <v>0</v>
      </c>
      <c r="Q70" s="14">
        <v>0</v>
      </c>
      <c r="R70" s="13">
        <v>2</v>
      </c>
      <c r="S70" s="14">
        <v>0</v>
      </c>
      <c r="T70" s="13">
        <v>0</v>
      </c>
      <c r="U70" s="14">
        <v>0</v>
      </c>
      <c r="V70" s="13">
        <v>0</v>
      </c>
      <c r="W70" s="14">
        <v>0</v>
      </c>
      <c r="X70" s="13">
        <v>0</v>
      </c>
      <c r="Y70" s="14">
        <v>0</v>
      </c>
      <c r="Z70" s="13">
        <v>0</v>
      </c>
      <c r="AA70" s="14">
        <v>0</v>
      </c>
      <c r="AB70" s="13">
        <v>0</v>
      </c>
      <c r="AC70" s="14">
        <v>0</v>
      </c>
      <c r="AD70" s="13">
        <v>0</v>
      </c>
      <c r="AE70" s="113">
        <v>0</v>
      </c>
      <c r="AF70" s="233">
        <v>8</v>
      </c>
      <c r="AG70" s="136">
        <v>2</v>
      </c>
      <c r="AH70" s="234">
        <v>10</v>
      </c>
    </row>
    <row r="71" spans="1:34" ht="13.35" customHeight="1" x14ac:dyDescent="0.25">
      <c r="A71" s="413">
        <v>33</v>
      </c>
      <c r="B71" s="390" t="s">
        <v>45</v>
      </c>
      <c r="C71" s="22" t="s">
        <v>62</v>
      </c>
      <c r="D71" s="9">
        <v>2</v>
      </c>
      <c r="E71" s="8">
        <v>0</v>
      </c>
      <c r="F71" s="9">
        <v>0</v>
      </c>
      <c r="G71" s="8">
        <v>0</v>
      </c>
      <c r="H71" s="9">
        <v>0</v>
      </c>
      <c r="I71" s="8">
        <v>2</v>
      </c>
      <c r="J71" s="9">
        <v>1</v>
      </c>
      <c r="K71" s="8">
        <v>0</v>
      </c>
      <c r="L71" s="9">
        <v>0</v>
      </c>
      <c r="M71" s="8">
        <v>0</v>
      </c>
      <c r="N71" s="9">
        <v>0</v>
      </c>
      <c r="O71" s="8">
        <v>2</v>
      </c>
      <c r="P71" s="9">
        <v>0</v>
      </c>
      <c r="Q71" s="8">
        <v>0</v>
      </c>
      <c r="R71" s="9">
        <v>1</v>
      </c>
      <c r="S71" s="8">
        <v>0</v>
      </c>
      <c r="T71" s="9">
        <v>0</v>
      </c>
      <c r="U71" s="8">
        <v>0</v>
      </c>
      <c r="V71" s="9">
        <v>0</v>
      </c>
      <c r="W71" s="8">
        <v>0</v>
      </c>
      <c r="X71" s="9">
        <v>0</v>
      </c>
      <c r="Y71" s="8">
        <v>0</v>
      </c>
      <c r="Z71" s="9">
        <v>0</v>
      </c>
      <c r="AA71" s="8">
        <v>0</v>
      </c>
      <c r="AB71" s="9">
        <v>0</v>
      </c>
      <c r="AC71" s="8">
        <v>0</v>
      </c>
      <c r="AD71" s="9">
        <v>0</v>
      </c>
      <c r="AE71" s="112">
        <v>0</v>
      </c>
      <c r="AF71" s="231">
        <v>4</v>
      </c>
      <c r="AG71" s="135">
        <v>4</v>
      </c>
      <c r="AH71" s="232">
        <v>8</v>
      </c>
    </row>
    <row r="72" spans="1:34" ht="13.35" customHeight="1" x14ac:dyDescent="0.25">
      <c r="A72" s="414"/>
      <c r="B72" s="390"/>
      <c r="C72" s="23" t="s">
        <v>10</v>
      </c>
      <c r="D72" s="13">
        <v>0</v>
      </c>
      <c r="E72" s="14">
        <v>2</v>
      </c>
      <c r="F72" s="13">
        <v>0</v>
      </c>
      <c r="G72" s="14">
        <v>0</v>
      </c>
      <c r="H72" s="13">
        <v>2</v>
      </c>
      <c r="I72" s="14">
        <v>0</v>
      </c>
      <c r="J72" s="13">
        <v>0</v>
      </c>
      <c r="K72" s="14">
        <v>1</v>
      </c>
      <c r="L72" s="13">
        <v>0</v>
      </c>
      <c r="M72" s="14">
        <v>0</v>
      </c>
      <c r="N72" s="13">
        <v>1</v>
      </c>
      <c r="O72" s="14">
        <v>1</v>
      </c>
      <c r="P72" s="13">
        <v>0</v>
      </c>
      <c r="Q72" s="14">
        <v>0</v>
      </c>
      <c r="R72" s="13">
        <v>0</v>
      </c>
      <c r="S72" s="14">
        <v>1</v>
      </c>
      <c r="T72" s="13">
        <v>0</v>
      </c>
      <c r="U72" s="14">
        <v>0</v>
      </c>
      <c r="V72" s="13">
        <v>0</v>
      </c>
      <c r="W72" s="14">
        <v>0</v>
      </c>
      <c r="X72" s="13">
        <v>0</v>
      </c>
      <c r="Y72" s="14">
        <v>0</v>
      </c>
      <c r="Z72" s="13">
        <v>0</v>
      </c>
      <c r="AA72" s="14">
        <v>0</v>
      </c>
      <c r="AB72" s="13">
        <v>0</v>
      </c>
      <c r="AC72" s="14">
        <v>0</v>
      </c>
      <c r="AD72" s="13">
        <v>0</v>
      </c>
      <c r="AE72" s="113">
        <v>0</v>
      </c>
      <c r="AF72" s="233">
        <v>3</v>
      </c>
      <c r="AG72" s="136">
        <v>5</v>
      </c>
      <c r="AH72" s="234">
        <v>8</v>
      </c>
    </row>
    <row r="73" spans="1:34" ht="13.35" customHeight="1" x14ac:dyDescent="0.25">
      <c r="A73" s="413">
        <v>34</v>
      </c>
      <c r="B73" s="390" t="s">
        <v>52</v>
      </c>
      <c r="C73" s="22" t="s">
        <v>62</v>
      </c>
      <c r="D73" s="9">
        <v>2</v>
      </c>
      <c r="E73" s="8">
        <v>0</v>
      </c>
      <c r="F73" s="9">
        <v>0</v>
      </c>
      <c r="G73" s="8">
        <v>0</v>
      </c>
      <c r="H73" s="9">
        <v>2</v>
      </c>
      <c r="I73" s="8">
        <v>0</v>
      </c>
      <c r="J73" s="9">
        <v>0</v>
      </c>
      <c r="K73" s="8">
        <v>0</v>
      </c>
      <c r="L73" s="9">
        <v>0</v>
      </c>
      <c r="M73" s="8">
        <v>2</v>
      </c>
      <c r="N73" s="9">
        <v>0</v>
      </c>
      <c r="O73" s="8">
        <v>2</v>
      </c>
      <c r="P73" s="9">
        <v>0</v>
      </c>
      <c r="Q73" s="8">
        <v>2</v>
      </c>
      <c r="R73" s="9">
        <v>0</v>
      </c>
      <c r="S73" s="8">
        <v>1</v>
      </c>
      <c r="T73" s="9">
        <v>0</v>
      </c>
      <c r="U73" s="8">
        <v>0</v>
      </c>
      <c r="V73" s="9">
        <v>0</v>
      </c>
      <c r="W73" s="8">
        <v>0</v>
      </c>
      <c r="X73" s="9">
        <v>0</v>
      </c>
      <c r="Y73" s="8">
        <v>0</v>
      </c>
      <c r="Z73" s="9">
        <v>0</v>
      </c>
      <c r="AA73" s="8">
        <v>0</v>
      </c>
      <c r="AB73" s="9">
        <v>0</v>
      </c>
      <c r="AC73" s="8">
        <v>0</v>
      </c>
      <c r="AD73" s="9">
        <v>2</v>
      </c>
      <c r="AE73" s="112">
        <v>0</v>
      </c>
      <c r="AF73" s="231">
        <v>6</v>
      </c>
      <c r="AG73" s="135">
        <v>7</v>
      </c>
      <c r="AH73" s="232">
        <v>13</v>
      </c>
    </row>
    <row r="74" spans="1:34" ht="13.35" customHeight="1" x14ac:dyDescent="0.25">
      <c r="A74" s="414"/>
      <c r="B74" s="390"/>
      <c r="C74" s="23" t="s">
        <v>10</v>
      </c>
      <c r="D74" s="13">
        <v>0</v>
      </c>
      <c r="E74" s="14">
        <v>2</v>
      </c>
      <c r="F74" s="13">
        <v>0</v>
      </c>
      <c r="G74" s="14">
        <v>0</v>
      </c>
      <c r="H74" s="13">
        <v>0</v>
      </c>
      <c r="I74" s="14">
        <v>2</v>
      </c>
      <c r="J74" s="13">
        <v>0</v>
      </c>
      <c r="K74" s="14">
        <v>0</v>
      </c>
      <c r="L74" s="13">
        <v>1</v>
      </c>
      <c r="M74" s="14">
        <v>1</v>
      </c>
      <c r="N74" s="13">
        <v>2</v>
      </c>
      <c r="O74" s="14">
        <v>0</v>
      </c>
      <c r="P74" s="13">
        <v>1</v>
      </c>
      <c r="Q74" s="14">
        <v>0</v>
      </c>
      <c r="R74" s="13">
        <v>1</v>
      </c>
      <c r="S74" s="14">
        <v>0</v>
      </c>
      <c r="T74" s="13">
        <v>0</v>
      </c>
      <c r="U74" s="14">
        <v>0</v>
      </c>
      <c r="V74" s="13">
        <v>0</v>
      </c>
      <c r="W74" s="14">
        <v>0</v>
      </c>
      <c r="X74" s="13">
        <v>0</v>
      </c>
      <c r="Y74" s="14">
        <v>0</v>
      </c>
      <c r="Z74" s="13">
        <v>0</v>
      </c>
      <c r="AA74" s="14">
        <v>0</v>
      </c>
      <c r="AB74" s="13">
        <v>0</v>
      </c>
      <c r="AC74" s="14">
        <v>0</v>
      </c>
      <c r="AD74" s="13">
        <v>0</v>
      </c>
      <c r="AE74" s="113">
        <v>2</v>
      </c>
      <c r="AF74" s="233">
        <v>5</v>
      </c>
      <c r="AG74" s="136">
        <v>7</v>
      </c>
      <c r="AH74" s="234">
        <v>12</v>
      </c>
    </row>
    <row r="75" spans="1:34" ht="13.35" customHeight="1" x14ac:dyDescent="0.25">
      <c r="A75" s="413">
        <v>35</v>
      </c>
      <c r="B75" s="390" t="s">
        <v>46</v>
      </c>
      <c r="C75" s="22" t="s">
        <v>62</v>
      </c>
      <c r="D75" s="9">
        <v>2</v>
      </c>
      <c r="E75" s="8">
        <v>0</v>
      </c>
      <c r="F75" s="9">
        <v>0</v>
      </c>
      <c r="G75" s="8">
        <v>0</v>
      </c>
      <c r="H75" s="9">
        <v>2</v>
      </c>
      <c r="I75" s="8">
        <v>0</v>
      </c>
      <c r="J75" s="9">
        <v>0</v>
      </c>
      <c r="K75" s="8">
        <v>0</v>
      </c>
      <c r="L75" s="9">
        <v>0</v>
      </c>
      <c r="M75" s="8">
        <v>0</v>
      </c>
      <c r="N75" s="9">
        <v>0</v>
      </c>
      <c r="O75" s="8">
        <v>0</v>
      </c>
      <c r="P75" s="9">
        <v>0</v>
      </c>
      <c r="Q75" s="8">
        <v>0</v>
      </c>
      <c r="R75" s="9">
        <v>0</v>
      </c>
      <c r="S75" s="8">
        <v>2</v>
      </c>
      <c r="T75" s="9">
        <v>0</v>
      </c>
      <c r="U75" s="8">
        <v>0</v>
      </c>
      <c r="V75" s="9">
        <v>0</v>
      </c>
      <c r="W75" s="8">
        <v>0</v>
      </c>
      <c r="X75" s="9">
        <v>0</v>
      </c>
      <c r="Y75" s="8">
        <v>0</v>
      </c>
      <c r="Z75" s="9">
        <v>0</v>
      </c>
      <c r="AA75" s="8">
        <v>0</v>
      </c>
      <c r="AB75" s="9">
        <v>0</v>
      </c>
      <c r="AC75" s="8">
        <v>0</v>
      </c>
      <c r="AD75" s="9">
        <v>0</v>
      </c>
      <c r="AE75" s="112">
        <v>0</v>
      </c>
      <c r="AF75" s="231">
        <v>4</v>
      </c>
      <c r="AG75" s="135">
        <v>2</v>
      </c>
      <c r="AH75" s="232">
        <v>6</v>
      </c>
    </row>
    <row r="76" spans="1:34" ht="13.35" customHeight="1" x14ac:dyDescent="0.25">
      <c r="A76" s="414"/>
      <c r="B76" s="390"/>
      <c r="C76" s="23" t="s">
        <v>10</v>
      </c>
      <c r="D76" s="13">
        <v>0</v>
      </c>
      <c r="E76" s="14">
        <v>2</v>
      </c>
      <c r="F76" s="13">
        <v>0</v>
      </c>
      <c r="G76" s="14">
        <v>0</v>
      </c>
      <c r="H76" s="13">
        <v>0</v>
      </c>
      <c r="I76" s="14">
        <v>2</v>
      </c>
      <c r="J76" s="13">
        <v>0</v>
      </c>
      <c r="K76" s="14">
        <v>0</v>
      </c>
      <c r="L76" s="13">
        <v>0</v>
      </c>
      <c r="M76" s="14">
        <v>0</v>
      </c>
      <c r="N76" s="13">
        <v>0</v>
      </c>
      <c r="O76" s="14">
        <v>0</v>
      </c>
      <c r="P76" s="13">
        <v>0</v>
      </c>
      <c r="Q76" s="14">
        <v>0</v>
      </c>
      <c r="R76" s="13">
        <v>2</v>
      </c>
      <c r="S76" s="14">
        <v>0</v>
      </c>
      <c r="T76" s="13">
        <v>0</v>
      </c>
      <c r="U76" s="14">
        <v>0</v>
      </c>
      <c r="V76" s="13">
        <v>0</v>
      </c>
      <c r="W76" s="14">
        <v>0</v>
      </c>
      <c r="X76" s="13">
        <v>0</v>
      </c>
      <c r="Y76" s="14">
        <v>0</v>
      </c>
      <c r="Z76" s="13">
        <v>0</v>
      </c>
      <c r="AA76" s="14">
        <v>0</v>
      </c>
      <c r="AB76" s="13">
        <v>0</v>
      </c>
      <c r="AC76" s="14">
        <v>0</v>
      </c>
      <c r="AD76" s="13">
        <v>0</v>
      </c>
      <c r="AE76" s="113">
        <v>0</v>
      </c>
      <c r="AF76" s="233">
        <v>2</v>
      </c>
      <c r="AG76" s="136">
        <v>4</v>
      </c>
      <c r="AH76" s="234">
        <v>6</v>
      </c>
    </row>
    <row r="77" spans="1:34" ht="13.35" customHeight="1" x14ac:dyDescent="0.25">
      <c r="A77" s="413">
        <v>36</v>
      </c>
      <c r="B77" s="390" t="s">
        <v>47</v>
      </c>
      <c r="C77" s="22" t="s">
        <v>62</v>
      </c>
      <c r="D77" s="9">
        <v>0</v>
      </c>
      <c r="E77" s="8">
        <v>2</v>
      </c>
      <c r="F77" s="9">
        <v>0</v>
      </c>
      <c r="G77" s="8">
        <v>0</v>
      </c>
      <c r="H77" s="9">
        <v>2</v>
      </c>
      <c r="I77" s="8">
        <v>0</v>
      </c>
      <c r="J77" s="9">
        <v>2</v>
      </c>
      <c r="K77" s="8">
        <v>0</v>
      </c>
      <c r="L77" s="9">
        <v>0</v>
      </c>
      <c r="M77" s="8">
        <v>0</v>
      </c>
      <c r="N77" s="9">
        <v>0</v>
      </c>
      <c r="O77" s="8">
        <v>0</v>
      </c>
      <c r="P77" s="9">
        <v>0</v>
      </c>
      <c r="Q77" s="8">
        <v>0</v>
      </c>
      <c r="R77" s="9">
        <v>1</v>
      </c>
      <c r="S77" s="8">
        <v>0</v>
      </c>
      <c r="T77" s="9">
        <v>0</v>
      </c>
      <c r="U77" s="8">
        <v>0</v>
      </c>
      <c r="V77" s="9">
        <v>0</v>
      </c>
      <c r="W77" s="8">
        <v>0</v>
      </c>
      <c r="X77" s="9">
        <v>0</v>
      </c>
      <c r="Y77" s="8">
        <v>0</v>
      </c>
      <c r="Z77" s="9">
        <v>0</v>
      </c>
      <c r="AA77" s="8">
        <v>0</v>
      </c>
      <c r="AB77" s="9">
        <v>0</v>
      </c>
      <c r="AC77" s="8">
        <v>0</v>
      </c>
      <c r="AD77" s="9">
        <v>0</v>
      </c>
      <c r="AE77" s="112">
        <v>0</v>
      </c>
      <c r="AF77" s="231">
        <v>5</v>
      </c>
      <c r="AG77" s="135">
        <v>2</v>
      </c>
      <c r="AH77" s="232">
        <v>7</v>
      </c>
    </row>
    <row r="78" spans="1:34" ht="13.35" customHeight="1" x14ac:dyDescent="0.25">
      <c r="A78" s="414"/>
      <c r="B78" s="390"/>
      <c r="C78" s="23" t="s">
        <v>10</v>
      </c>
      <c r="D78" s="13">
        <v>2</v>
      </c>
      <c r="E78" s="14">
        <v>0</v>
      </c>
      <c r="F78" s="13">
        <v>0</v>
      </c>
      <c r="G78" s="14">
        <v>0</v>
      </c>
      <c r="H78" s="13">
        <v>0</v>
      </c>
      <c r="I78" s="14">
        <v>2</v>
      </c>
      <c r="J78" s="13">
        <v>0</v>
      </c>
      <c r="K78" s="14">
        <v>2</v>
      </c>
      <c r="L78" s="13">
        <v>0</v>
      </c>
      <c r="M78" s="14">
        <v>0</v>
      </c>
      <c r="N78" s="13">
        <v>0</v>
      </c>
      <c r="O78" s="14">
        <v>0</v>
      </c>
      <c r="P78" s="13">
        <v>0</v>
      </c>
      <c r="Q78" s="14">
        <v>0</v>
      </c>
      <c r="R78" s="13">
        <v>0</v>
      </c>
      <c r="S78" s="14">
        <v>1</v>
      </c>
      <c r="T78" s="13">
        <v>0</v>
      </c>
      <c r="U78" s="14">
        <v>0</v>
      </c>
      <c r="V78" s="13">
        <v>0</v>
      </c>
      <c r="W78" s="14">
        <v>0</v>
      </c>
      <c r="X78" s="13">
        <v>0</v>
      </c>
      <c r="Y78" s="14">
        <v>0</v>
      </c>
      <c r="Z78" s="13">
        <v>0</v>
      </c>
      <c r="AA78" s="14">
        <v>0</v>
      </c>
      <c r="AB78" s="13">
        <v>0</v>
      </c>
      <c r="AC78" s="14">
        <v>0</v>
      </c>
      <c r="AD78" s="13">
        <v>0</v>
      </c>
      <c r="AE78" s="113">
        <v>0</v>
      </c>
      <c r="AF78" s="233">
        <v>2</v>
      </c>
      <c r="AG78" s="136">
        <v>5</v>
      </c>
      <c r="AH78" s="234">
        <v>7</v>
      </c>
    </row>
    <row r="79" spans="1:34" ht="13.35" customHeight="1" x14ac:dyDescent="0.25">
      <c r="A79" s="413">
        <v>37</v>
      </c>
      <c r="B79" s="390" t="s">
        <v>48</v>
      </c>
      <c r="C79" s="22" t="s">
        <v>62</v>
      </c>
      <c r="D79" s="9">
        <v>2</v>
      </c>
      <c r="E79" s="8">
        <v>0</v>
      </c>
      <c r="F79" s="9">
        <v>0</v>
      </c>
      <c r="G79" s="8">
        <v>0</v>
      </c>
      <c r="H79" s="9">
        <v>2</v>
      </c>
      <c r="I79" s="8">
        <v>0</v>
      </c>
      <c r="J79" s="9">
        <v>0</v>
      </c>
      <c r="K79" s="8">
        <v>0</v>
      </c>
      <c r="L79" s="9">
        <v>0</v>
      </c>
      <c r="M79" s="8">
        <v>2</v>
      </c>
      <c r="N79" s="9">
        <v>2</v>
      </c>
      <c r="O79" s="8">
        <v>0</v>
      </c>
      <c r="P79" s="9">
        <v>0</v>
      </c>
      <c r="Q79" s="8">
        <v>0</v>
      </c>
      <c r="R79" s="9">
        <v>1</v>
      </c>
      <c r="S79" s="8">
        <v>0</v>
      </c>
      <c r="T79" s="9">
        <v>0</v>
      </c>
      <c r="U79" s="8">
        <v>0</v>
      </c>
      <c r="V79" s="9">
        <v>0</v>
      </c>
      <c r="W79" s="8">
        <v>0</v>
      </c>
      <c r="X79" s="9">
        <v>0</v>
      </c>
      <c r="Y79" s="8">
        <v>0</v>
      </c>
      <c r="Z79" s="9">
        <v>0</v>
      </c>
      <c r="AA79" s="8">
        <v>0</v>
      </c>
      <c r="AB79" s="9">
        <v>0</v>
      </c>
      <c r="AC79" s="8">
        <v>0</v>
      </c>
      <c r="AD79" s="9">
        <v>0</v>
      </c>
      <c r="AE79" s="112">
        <v>0</v>
      </c>
      <c r="AF79" s="231">
        <v>7</v>
      </c>
      <c r="AG79" s="135">
        <v>2</v>
      </c>
      <c r="AH79" s="232">
        <v>9</v>
      </c>
    </row>
    <row r="80" spans="1:34" ht="13.35" customHeight="1" x14ac:dyDescent="0.25">
      <c r="A80" s="414"/>
      <c r="B80" s="390"/>
      <c r="C80" s="23" t="s">
        <v>10</v>
      </c>
      <c r="D80" s="13">
        <v>0</v>
      </c>
      <c r="E80" s="14">
        <v>2</v>
      </c>
      <c r="F80" s="13">
        <v>0</v>
      </c>
      <c r="G80" s="14">
        <v>0</v>
      </c>
      <c r="H80" s="13">
        <v>0</v>
      </c>
      <c r="I80" s="14">
        <v>2</v>
      </c>
      <c r="J80" s="13">
        <v>0</v>
      </c>
      <c r="K80" s="14">
        <v>0</v>
      </c>
      <c r="L80" s="13">
        <v>2</v>
      </c>
      <c r="M80" s="14">
        <v>0</v>
      </c>
      <c r="N80" s="13">
        <v>0</v>
      </c>
      <c r="O80" s="14">
        <v>2</v>
      </c>
      <c r="P80" s="13">
        <v>0</v>
      </c>
      <c r="Q80" s="14">
        <v>0</v>
      </c>
      <c r="R80" s="13">
        <v>0</v>
      </c>
      <c r="S80" s="14">
        <v>1</v>
      </c>
      <c r="T80" s="13">
        <v>0</v>
      </c>
      <c r="U80" s="14">
        <v>0</v>
      </c>
      <c r="V80" s="13">
        <v>0</v>
      </c>
      <c r="W80" s="14">
        <v>0</v>
      </c>
      <c r="X80" s="13">
        <v>0</v>
      </c>
      <c r="Y80" s="14">
        <v>0</v>
      </c>
      <c r="Z80" s="13">
        <v>0</v>
      </c>
      <c r="AA80" s="14">
        <v>0</v>
      </c>
      <c r="AB80" s="13">
        <v>0</v>
      </c>
      <c r="AC80" s="14">
        <v>0</v>
      </c>
      <c r="AD80" s="13">
        <v>0</v>
      </c>
      <c r="AE80" s="113">
        <v>0</v>
      </c>
      <c r="AF80" s="233">
        <v>2</v>
      </c>
      <c r="AG80" s="136">
        <v>7</v>
      </c>
      <c r="AH80" s="234">
        <v>9</v>
      </c>
    </row>
    <row r="81" spans="1:34" ht="13.35" customHeight="1" x14ac:dyDescent="0.25">
      <c r="A81" s="413">
        <v>38</v>
      </c>
      <c r="B81" s="390" t="s">
        <v>49</v>
      </c>
      <c r="C81" s="22" t="s">
        <v>62</v>
      </c>
      <c r="D81" s="9">
        <v>0</v>
      </c>
      <c r="E81" s="8">
        <v>2</v>
      </c>
      <c r="F81" s="9">
        <v>0</v>
      </c>
      <c r="G81" s="8">
        <v>0</v>
      </c>
      <c r="H81" s="9">
        <v>2</v>
      </c>
      <c r="I81" s="8">
        <v>0</v>
      </c>
      <c r="J81" s="9">
        <v>0</v>
      </c>
      <c r="K81" s="8">
        <v>0</v>
      </c>
      <c r="L81" s="9">
        <v>0</v>
      </c>
      <c r="M81" s="8">
        <v>1</v>
      </c>
      <c r="N81" s="9">
        <v>0</v>
      </c>
      <c r="O81" s="8">
        <v>0</v>
      </c>
      <c r="P81" s="9">
        <v>0</v>
      </c>
      <c r="Q81" s="8">
        <v>2</v>
      </c>
      <c r="R81" s="9">
        <v>1</v>
      </c>
      <c r="S81" s="8">
        <v>0</v>
      </c>
      <c r="T81" s="9">
        <v>0</v>
      </c>
      <c r="U81" s="8">
        <v>0</v>
      </c>
      <c r="V81" s="9">
        <v>0</v>
      </c>
      <c r="W81" s="8">
        <v>0</v>
      </c>
      <c r="X81" s="9">
        <v>0</v>
      </c>
      <c r="Y81" s="8">
        <v>0</v>
      </c>
      <c r="Z81" s="9">
        <v>0</v>
      </c>
      <c r="AA81" s="8">
        <v>0</v>
      </c>
      <c r="AB81" s="9">
        <v>0</v>
      </c>
      <c r="AC81" s="8">
        <v>0</v>
      </c>
      <c r="AD81" s="9">
        <v>0</v>
      </c>
      <c r="AE81" s="112">
        <v>0</v>
      </c>
      <c r="AF81" s="231">
        <v>3</v>
      </c>
      <c r="AG81" s="135">
        <v>5</v>
      </c>
      <c r="AH81" s="232">
        <v>8</v>
      </c>
    </row>
    <row r="82" spans="1:34" ht="13.35" customHeight="1" x14ac:dyDescent="0.25">
      <c r="A82" s="414"/>
      <c r="B82" s="390"/>
      <c r="C82" s="23" t="s">
        <v>10</v>
      </c>
      <c r="D82" s="13">
        <v>2</v>
      </c>
      <c r="E82" s="14">
        <v>0</v>
      </c>
      <c r="F82" s="13">
        <v>0</v>
      </c>
      <c r="G82" s="14">
        <v>0</v>
      </c>
      <c r="H82" s="13">
        <v>0</v>
      </c>
      <c r="I82" s="14">
        <v>1</v>
      </c>
      <c r="J82" s="13">
        <v>0</v>
      </c>
      <c r="K82" s="14">
        <v>0</v>
      </c>
      <c r="L82" s="13">
        <v>1</v>
      </c>
      <c r="M82" s="14">
        <v>0</v>
      </c>
      <c r="N82" s="13">
        <v>0</v>
      </c>
      <c r="O82" s="14">
        <v>0</v>
      </c>
      <c r="P82" s="13">
        <v>2</v>
      </c>
      <c r="Q82" s="14">
        <v>0</v>
      </c>
      <c r="R82" s="13">
        <v>0</v>
      </c>
      <c r="S82" s="14">
        <v>1</v>
      </c>
      <c r="T82" s="13">
        <v>0</v>
      </c>
      <c r="U82" s="14">
        <v>0</v>
      </c>
      <c r="V82" s="13">
        <v>0</v>
      </c>
      <c r="W82" s="14">
        <v>0</v>
      </c>
      <c r="X82" s="13">
        <v>0</v>
      </c>
      <c r="Y82" s="14">
        <v>0</v>
      </c>
      <c r="Z82" s="13">
        <v>0</v>
      </c>
      <c r="AA82" s="14">
        <v>0</v>
      </c>
      <c r="AB82" s="13">
        <v>0</v>
      </c>
      <c r="AC82" s="14">
        <v>0</v>
      </c>
      <c r="AD82" s="13">
        <v>0</v>
      </c>
      <c r="AE82" s="113">
        <v>0</v>
      </c>
      <c r="AF82" s="233">
        <v>5</v>
      </c>
      <c r="AG82" s="136">
        <v>2</v>
      </c>
      <c r="AH82" s="234">
        <v>7</v>
      </c>
    </row>
    <row r="83" spans="1:34" ht="13.35" customHeight="1" x14ac:dyDescent="0.25">
      <c r="A83" s="413">
        <v>39</v>
      </c>
      <c r="B83" s="390" t="s">
        <v>50</v>
      </c>
      <c r="C83" s="22" t="s">
        <v>62</v>
      </c>
      <c r="D83" s="9">
        <v>2</v>
      </c>
      <c r="E83" s="8">
        <v>0</v>
      </c>
      <c r="F83" s="9">
        <v>0</v>
      </c>
      <c r="G83" s="8">
        <v>0</v>
      </c>
      <c r="H83" s="9">
        <v>0</v>
      </c>
      <c r="I83" s="8">
        <v>2</v>
      </c>
      <c r="J83" s="9">
        <v>0</v>
      </c>
      <c r="K83" s="8">
        <v>0</v>
      </c>
      <c r="L83" s="9">
        <v>0</v>
      </c>
      <c r="M83" s="8">
        <v>2</v>
      </c>
      <c r="N83" s="9">
        <v>2</v>
      </c>
      <c r="O83" s="8">
        <v>0</v>
      </c>
      <c r="P83" s="9">
        <v>0</v>
      </c>
      <c r="Q83" s="8">
        <v>2</v>
      </c>
      <c r="R83" s="9">
        <v>2</v>
      </c>
      <c r="S83" s="8">
        <v>0</v>
      </c>
      <c r="T83" s="9">
        <v>0</v>
      </c>
      <c r="U83" s="8">
        <v>0</v>
      </c>
      <c r="V83" s="9">
        <v>0</v>
      </c>
      <c r="W83" s="8">
        <v>0</v>
      </c>
      <c r="X83" s="9">
        <v>0</v>
      </c>
      <c r="Y83" s="8">
        <v>0</v>
      </c>
      <c r="Z83" s="9">
        <v>0</v>
      </c>
      <c r="AA83" s="8">
        <v>0</v>
      </c>
      <c r="AB83" s="9">
        <v>0</v>
      </c>
      <c r="AC83" s="8">
        <v>0</v>
      </c>
      <c r="AD83" s="9">
        <v>0</v>
      </c>
      <c r="AE83" s="112">
        <v>0</v>
      </c>
      <c r="AF83" s="231">
        <v>6</v>
      </c>
      <c r="AG83" s="135">
        <v>6</v>
      </c>
      <c r="AH83" s="232">
        <v>12</v>
      </c>
    </row>
    <row r="84" spans="1:34" ht="13.35" customHeight="1" x14ac:dyDescent="0.25">
      <c r="A84" s="414"/>
      <c r="B84" s="390"/>
      <c r="C84" s="23" t="s">
        <v>10</v>
      </c>
      <c r="D84" s="13">
        <v>0</v>
      </c>
      <c r="E84" s="14">
        <v>2</v>
      </c>
      <c r="F84" s="13">
        <v>0</v>
      </c>
      <c r="G84" s="14">
        <v>0</v>
      </c>
      <c r="H84" s="13">
        <v>2</v>
      </c>
      <c r="I84" s="14">
        <v>0</v>
      </c>
      <c r="J84" s="13">
        <v>0</v>
      </c>
      <c r="K84" s="14">
        <v>0</v>
      </c>
      <c r="L84" s="13">
        <v>2</v>
      </c>
      <c r="M84" s="14">
        <v>0</v>
      </c>
      <c r="N84" s="13">
        <v>0</v>
      </c>
      <c r="O84" s="14">
        <v>2</v>
      </c>
      <c r="P84" s="13">
        <v>2</v>
      </c>
      <c r="Q84" s="14">
        <v>0</v>
      </c>
      <c r="R84" s="13">
        <v>0</v>
      </c>
      <c r="S84" s="14">
        <v>2</v>
      </c>
      <c r="T84" s="13">
        <v>0</v>
      </c>
      <c r="U84" s="14">
        <v>0</v>
      </c>
      <c r="V84" s="13">
        <v>0</v>
      </c>
      <c r="W84" s="14">
        <v>0</v>
      </c>
      <c r="X84" s="13">
        <v>0</v>
      </c>
      <c r="Y84" s="14">
        <v>0</v>
      </c>
      <c r="Z84" s="13">
        <v>0</v>
      </c>
      <c r="AA84" s="14">
        <v>0</v>
      </c>
      <c r="AB84" s="13">
        <v>0</v>
      </c>
      <c r="AC84" s="14">
        <v>0</v>
      </c>
      <c r="AD84" s="13">
        <v>0</v>
      </c>
      <c r="AE84" s="113">
        <v>0</v>
      </c>
      <c r="AF84" s="233">
        <v>6</v>
      </c>
      <c r="AG84" s="136">
        <v>6</v>
      </c>
      <c r="AH84" s="234">
        <v>12</v>
      </c>
    </row>
    <row r="85" spans="1:34" s="1" customFormat="1" ht="13.35" customHeight="1" x14ac:dyDescent="0.25">
      <c r="A85" s="415" t="s">
        <v>1538</v>
      </c>
      <c r="B85" s="416"/>
      <c r="C85" s="417"/>
      <c r="D85" s="293">
        <v>34</v>
      </c>
      <c r="E85" s="294">
        <v>34</v>
      </c>
      <c r="F85" s="293">
        <v>4</v>
      </c>
      <c r="G85" s="294">
        <v>4</v>
      </c>
      <c r="H85" s="293">
        <v>38</v>
      </c>
      <c r="I85" s="294">
        <v>36</v>
      </c>
      <c r="J85" s="293">
        <v>14</v>
      </c>
      <c r="K85" s="294">
        <v>16</v>
      </c>
      <c r="L85" s="293">
        <v>22</v>
      </c>
      <c r="M85" s="294">
        <v>22</v>
      </c>
      <c r="N85" s="293">
        <v>26</v>
      </c>
      <c r="O85" s="294">
        <v>27</v>
      </c>
      <c r="P85" s="293">
        <v>22</v>
      </c>
      <c r="Q85" s="294">
        <v>20</v>
      </c>
      <c r="R85" s="293">
        <v>27</v>
      </c>
      <c r="S85" s="294">
        <v>35</v>
      </c>
      <c r="T85" s="293">
        <v>1</v>
      </c>
      <c r="U85" s="294">
        <v>1</v>
      </c>
      <c r="V85" s="293">
        <v>2</v>
      </c>
      <c r="W85" s="294">
        <v>0</v>
      </c>
      <c r="X85" s="293">
        <v>2</v>
      </c>
      <c r="Y85" s="294">
        <v>0</v>
      </c>
      <c r="Z85" s="293">
        <v>2</v>
      </c>
      <c r="AA85" s="294">
        <v>0</v>
      </c>
      <c r="AB85" s="293">
        <v>2</v>
      </c>
      <c r="AC85" s="294">
        <v>0</v>
      </c>
      <c r="AD85" s="293">
        <v>2</v>
      </c>
      <c r="AE85" s="294">
        <v>0</v>
      </c>
      <c r="AF85" s="235">
        <v>198</v>
      </c>
      <c r="AG85" s="137">
        <v>195</v>
      </c>
      <c r="AH85" s="299">
        <v>393</v>
      </c>
    </row>
    <row r="86" spans="1:34" s="1" customFormat="1" ht="13.35" customHeight="1" x14ac:dyDescent="0.25">
      <c r="A86" s="418" t="s">
        <v>69</v>
      </c>
      <c r="B86" s="419"/>
      <c r="C86" s="420"/>
      <c r="D86" s="295">
        <v>30</v>
      </c>
      <c r="E86" s="296">
        <v>36</v>
      </c>
      <c r="F86" s="295">
        <v>4</v>
      </c>
      <c r="G86" s="296">
        <v>4</v>
      </c>
      <c r="H86" s="295">
        <v>36</v>
      </c>
      <c r="I86" s="296">
        <v>36</v>
      </c>
      <c r="J86" s="295">
        <v>14</v>
      </c>
      <c r="K86" s="296">
        <v>16</v>
      </c>
      <c r="L86" s="295">
        <v>22</v>
      </c>
      <c r="M86" s="296">
        <v>23</v>
      </c>
      <c r="N86" s="295">
        <v>22</v>
      </c>
      <c r="O86" s="296">
        <v>28</v>
      </c>
      <c r="P86" s="295">
        <v>19</v>
      </c>
      <c r="Q86" s="296">
        <v>23</v>
      </c>
      <c r="R86" s="295">
        <v>31</v>
      </c>
      <c r="S86" s="296">
        <v>31</v>
      </c>
      <c r="T86" s="295">
        <v>0</v>
      </c>
      <c r="U86" s="296">
        <v>2</v>
      </c>
      <c r="V86" s="295">
        <v>0</v>
      </c>
      <c r="W86" s="296">
        <v>2</v>
      </c>
      <c r="X86" s="295">
        <v>0</v>
      </c>
      <c r="Y86" s="296">
        <v>2</v>
      </c>
      <c r="Z86" s="295">
        <v>0</v>
      </c>
      <c r="AA86" s="296">
        <v>2</v>
      </c>
      <c r="AB86" s="295">
        <v>0</v>
      </c>
      <c r="AC86" s="296">
        <v>2</v>
      </c>
      <c r="AD86" s="295">
        <v>0</v>
      </c>
      <c r="AE86" s="296">
        <v>2</v>
      </c>
      <c r="AF86" s="297">
        <v>178</v>
      </c>
      <c r="AG86" s="298">
        <v>209</v>
      </c>
      <c r="AH86" s="300">
        <v>387</v>
      </c>
    </row>
    <row r="87" spans="1:34" s="1" customFormat="1" ht="13.35" customHeight="1" x14ac:dyDescent="0.25">
      <c r="A87" s="421" t="s">
        <v>1563</v>
      </c>
      <c r="B87" s="422"/>
      <c r="C87" s="423"/>
      <c r="D87" s="301">
        <v>64</v>
      </c>
      <c r="E87" s="302">
        <v>70</v>
      </c>
      <c r="F87" s="301">
        <v>8</v>
      </c>
      <c r="G87" s="302">
        <v>8</v>
      </c>
      <c r="H87" s="301">
        <v>74</v>
      </c>
      <c r="I87" s="302">
        <v>72</v>
      </c>
      <c r="J87" s="301">
        <v>28</v>
      </c>
      <c r="K87" s="302">
        <v>32</v>
      </c>
      <c r="L87" s="301">
        <v>44</v>
      </c>
      <c r="M87" s="302">
        <v>45</v>
      </c>
      <c r="N87" s="301">
        <v>48</v>
      </c>
      <c r="O87" s="302">
        <v>55</v>
      </c>
      <c r="P87" s="301">
        <v>41</v>
      </c>
      <c r="Q87" s="302">
        <v>43</v>
      </c>
      <c r="R87" s="301">
        <v>58</v>
      </c>
      <c r="S87" s="302">
        <v>66</v>
      </c>
      <c r="T87" s="301">
        <v>1</v>
      </c>
      <c r="U87" s="302">
        <v>3</v>
      </c>
      <c r="V87" s="301">
        <v>2</v>
      </c>
      <c r="W87" s="302">
        <v>2</v>
      </c>
      <c r="X87" s="301">
        <v>2</v>
      </c>
      <c r="Y87" s="302">
        <v>2</v>
      </c>
      <c r="Z87" s="301">
        <v>2</v>
      </c>
      <c r="AA87" s="302">
        <v>2</v>
      </c>
      <c r="AB87" s="301">
        <v>2</v>
      </c>
      <c r="AC87" s="302">
        <v>2</v>
      </c>
      <c r="AD87" s="301">
        <v>2</v>
      </c>
      <c r="AE87" s="302">
        <v>2</v>
      </c>
      <c r="AF87" s="303">
        <v>376</v>
      </c>
      <c r="AG87" s="304">
        <v>404</v>
      </c>
      <c r="AH87" s="305">
        <v>780</v>
      </c>
    </row>
    <row r="89" spans="1:34" x14ac:dyDescent="0.25">
      <c r="D89" s="21"/>
      <c r="E89" s="21"/>
    </row>
    <row r="90" spans="1:34" ht="51" customHeight="1" x14ac:dyDescent="0.25"/>
  </sheetData>
  <mergeCells count="112">
    <mergeCell ref="L4:M4"/>
    <mergeCell ref="L5:M5"/>
    <mergeCell ref="AB5:AC5"/>
    <mergeCell ref="AD5:AE5"/>
    <mergeCell ref="T5:U5"/>
    <mergeCell ref="B4:C6"/>
    <mergeCell ref="F4:G4"/>
    <mergeCell ref="A75:A76"/>
    <mergeCell ref="B75:B76"/>
    <mergeCell ref="Z4:AA4"/>
    <mergeCell ref="V5:W5"/>
    <mergeCell ref="X5:Y5"/>
    <mergeCell ref="Z5:AA5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A45:A46"/>
    <mergeCell ref="B45:B46"/>
    <mergeCell ref="B47:B48"/>
    <mergeCell ref="A49:A50"/>
    <mergeCell ref="B49:B50"/>
    <mergeCell ref="B27:B28"/>
    <mergeCell ref="A39:A40"/>
    <mergeCell ref="B39:B40"/>
    <mergeCell ref="A41:A42"/>
    <mergeCell ref="B41:B42"/>
    <mergeCell ref="A43:A44"/>
    <mergeCell ref="B43:B44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B69:B70"/>
    <mergeCell ref="A71:A72"/>
    <mergeCell ref="B71:B72"/>
    <mergeCell ref="A47:A48"/>
    <mergeCell ref="A57:A58"/>
    <mergeCell ref="B57:B58"/>
    <mergeCell ref="A59:A60"/>
    <mergeCell ref="B59:B60"/>
    <mergeCell ref="A67:A68"/>
    <mergeCell ref="B67:B68"/>
    <mergeCell ref="A69:A70"/>
    <mergeCell ref="A61:A62"/>
    <mergeCell ref="B61:B62"/>
    <mergeCell ref="A63:A64"/>
    <mergeCell ref="B63:B64"/>
    <mergeCell ref="A65:A66"/>
    <mergeCell ref="B65:B66"/>
    <mergeCell ref="A51:A52"/>
    <mergeCell ref="B51:B52"/>
    <mergeCell ref="A53:A54"/>
    <mergeCell ref="B53:B54"/>
    <mergeCell ref="A55:A56"/>
    <mergeCell ref="B55:B56"/>
    <mergeCell ref="A81:A82"/>
    <mergeCell ref="B81:B82"/>
    <mergeCell ref="A83:A84"/>
    <mergeCell ref="B83:B84"/>
    <mergeCell ref="A79:A80"/>
    <mergeCell ref="B79:B80"/>
    <mergeCell ref="B73:B74"/>
    <mergeCell ref="A77:A78"/>
    <mergeCell ref="B77:B78"/>
    <mergeCell ref="A73:A74"/>
    <mergeCell ref="A85:C85"/>
    <mergeCell ref="A86:C86"/>
    <mergeCell ref="A87:C87"/>
    <mergeCell ref="AF4:AH5"/>
    <mergeCell ref="D5:E5"/>
    <mergeCell ref="D4:E4"/>
    <mergeCell ref="H4:I4"/>
    <mergeCell ref="J4:K4"/>
    <mergeCell ref="N4:O4"/>
    <mergeCell ref="P4:Q4"/>
    <mergeCell ref="A7:A8"/>
    <mergeCell ref="B7:B8"/>
    <mergeCell ref="F5:G5"/>
    <mergeCell ref="H5:I5"/>
    <mergeCell ref="J5:K5"/>
    <mergeCell ref="N5:O5"/>
    <mergeCell ref="P5:Q5"/>
    <mergeCell ref="R5:S5"/>
    <mergeCell ref="AD4:AE4"/>
    <mergeCell ref="AB4:AC4"/>
    <mergeCell ref="R4:S4"/>
    <mergeCell ref="T4:U4"/>
    <mergeCell ref="V4:W4"/>
    <mergeCell ref="X4:Y4"/>
    <mergeCell ref="A4:A6"/>
    <mergeCell ref="A9:A10"/>
    <mergeCell ref="B9:B10"/>
    <mergeCell ref="A11:A12"/>
    <mergeCell ref="B11:B12"/>
    <mergeCell ref="A13:A14"/>
    <mergeCell ref="B13:B14"/>
    <mergeCell ref="A15:A16"/>
    <mergeCell ref="B15:B16"/>
  </mergeCells>
  <conditionalFormatting sqref="D7:K84 N7:AH84">
    <cfRule type="cellIs" dxfId="1395" priority="59" operator="equal">
      <formula>"M"</formula>
    </cfRule>
    <cfRule type="cellIs" dxfId="1394" priority="60" operator="equal">
      <formula>"F"</formula>
    </cfRule>
  </conditionalFormatting>
  <conditionalFormatting sqref="D86:E86">
    <cfRule type="cellIs" dxfId="1393" priority="57" operator="equal">
      <formula>"M"</formula>
    </cfRule>
    <cfRule type="cellIs" dxfId="1392" priority="58" operator="equal">
      <formula>"F"</formula>
    </cfRule>
  </conditionalFormatting>
  <conditionalFormatting sqref="D87:E87">
    <cfRule type="cellIs" dxfId="1391" priority="55" operator="equal">
      <formula>"M"</formula>
    </cfRule>
    <cfRule type="cellIs" dxfId="1390" priority="56" operator="equal">
      <formula>"F"</formula>
    </cfRule>
  </conditionalFormatting>
  <conditionalFormatting sqref="F86:G86">
    <cfRule type="cellIs" dxfId="1389" priority="53" operator="equal">
      <formula>"M"</formula>
    </cfRule>
    <cfRule type="cellIs" dxfId="1388" priority="54" operator="equal">
      <formula>"F"</formula>
    </cfRule>
  </conditionalFormatting>
  <conditionalFormatting sqref="F87:G87">
    <cfRule type="cellIs" dxfId="1387" priority="51" operator="equal">
      <formula>"M"</formula>
    </cfRule>
    <cfRule type="cellIs" dxfId="1386" priority="52" operator="equal">
      <formula>"F"</formula>
    </cfRule>
  </conditionalFormatting>
  <conditionalFormatting sqref="H86:I86">
    <cfRule type="cellIs" dxfId="1385" priority="49" operator="equal">
      <formula>"M"</formula>
    </cfRule>
    <cfRule type="cellIs" dxfId="1384" priority="50" operator="equal">
      <formula>"F"</formula>
    </cfRule>
  </conditionalFormatting>
  <conditionalFormatting sqref="H87:I87">
    <cfRule type="cellIs" dxfId="1383" priority="47" operator="equal">
      <formula>"M"</formula>
    </cfRule>
    <cfRule type="cellIs" dxfId="1382" priority="48" operator="equal">
      <formula>"F"</formula>
    </cfRule>
  </conditionalFormatting>
  <conditionalFormatting sqref="J86:K86">
    <cfRule type="cellIs" dxfId="1381" priority="45" operator="equal">
      <formula>"M"</formula>
    </cfRule>
    <cfRule type="cellIs" dxfId="1380" priority="46" operator="equal">
      <formula>"F"</formula>
    </cfRule>
  </conditionalFormatting>
  <conditionalFormatting sqref="J87:K87">
    <cfRule type="cellIs" dxfId="1379" priority="43" operator="equal">
      <formula>"M"</formula>
    </cfRule>
    <cfRule type="cellIs" dxfId="1378" priority="44" operator="equal">
      <formula>"F"</formula>
    </cfRule>
  </conditionalFormatting>
  <conditionalFormatting sqref="N86:O86">
    <cfRule type="cellIs" dxfId="1377" priority="41" operator="equal">
      <formula>"M"</formula>
    </cfRule>
    <cfRule type="cellIs" dxfId="1376" priority="42" operator="equal">
      <formula>"F"</formula>
    </cfRule>
  </conditionalFormatting>
  <conditionalFormatting sqref="N87:O87">
    <cfRule type="cellIs" dxfId="1375" priority="39" operator="equal">
      <formula>"M"</formula>
    </cfRule>
    <cfRule type="cellIs" dxfId="1374" priority="40" operator="equal">
      <formula>"F"</formula>
    </cfRule>
  </conditionalFormatting>
  <conditionalFormatting sqref="P86:Q86">
    <cfRule type="cellIs" dxfId="1373" priority="37" operator="equal">
      <formula>"M"</formula>
    </cfRule>
    <cfRule type="cellIs" dxfId="1372" priority="38" operator="equal">
      <formula>"F"</formula>
    </cfRule>
  </conditionalFormatting>
  <conditionalFormatting sqref="P87:Q87">
    <cfRule type="cellIs" dxfId="1371" priority="35" operator="equal">
      <formula>"M"</formula>
    </cfRule>
    <cfRule type="cellIs" dxfId="1370" priority="36" operator="equal">
      <formula>"F"</formula>
    </cfRule>
  </conditionalFormatting>
  <conditionalFormatting sqref="R86:S86">
    <cfRule type="cellIs" dxfId="1369" priority="33" operator="equal">
      <formula>"M"</formula>
    </cfRule>
    <cfRule type="cellIs" dxfId="1368" priority="34" operator="equal">
      <formula>"F"</formula>
    </cfRule>
  </conditionalFormatting>
  <conditionalFormatting sqref="R87:S87">
    <cfRule type="cellIs" dxfId="1367" priority="31" operator="equal">
      <formula>"M"</formula>
    </cfRule>
    <cfRule type="cellIs" dxfId="1366" priority="32" operator="equal">
      <formula>"F"</formula>
    </cfRule>
  </conditionalFormatting>
  <conditionalFormatting sqref="T86:U86">
    <cfRule type="cellIs" dxfId="1365" priority="29" operator="equal">
      <formula>"M"</formula>
    </cfRule>
    <cfRule type="cellIs" dxfId="1364" priority="30" operator="equal">
      <formula>"F"</formula>
    </cfRule>
  </conditionalFormatting>
  <conditionalFormatting sqref="T87:U87">
    <cfRule type="cellIs" dxfId="1363" priority="27" operator="equal">
      <formula>"M"</formula>
    </cfRule>
    <cfRule type="cellIs" dxfId="1362" priority="28" operator="equal">
      <formula>"F"</formula>
    </cfRule>
  </conditionalFormatting>
  <conditionalFormatting sqref="V86:W86">
    <cfRule type="cellIs" dxfId="1361" priority="25" operator="equal">
      <formula>"M"</formula>
    </cfRule>
    <cfRule type="cellIs" dxfId="1360" priority="26" operator="equal">
      <formula>"F"</formula>
    </cfRule>
  </conditionalFormatting>
  <conditionalFormatting sqref="V87:W87">
    <cfRule type="cellIs" dxfId="1359" priority="23" operator="equal">
      <formula>"M"</formula>
    </cfRule>
    <cfRule type="cellIs" dxfId="1358" priority="24" operator="equal">
      <formula>"F"</formula>
    </cfRule>
  </conditionalFormatting>
  <conditionalFormatting sqref="X86:Y86">
    <cfRule type="cellIs" dxfId="1357" priority="21" operator="equal">
      <formula>"M"</formula>
    </cfRule>
    <cfRule type="cellIs" dxfId="1356" priority="22" operator="equal">
      <formula>"F"</formula>
    </cfRule>
  </conditionalFormatting>
  <conditionalFormatting sqref="X87:Y87">
    <cfRule type="cellIs" dxfId="1355" priority="19" operator="equal">
      <formula>"M"</formula>
    </cfRule>
    <cfRule type="cellIs" dxfId="1354" priority="20" operator="equal">
      <formula>"F"</formula>
    </cfRule>
  </conditionalFormatting>
  <conditionalFormatting sqref="Z86:AA86">
    <cfRule type="cellIs" dxfId="1353" priority="17" operator="equal">
      <formula>"M"</formula>
    </cfRule>
    <cfRule type="cellIs" dxfId="1352" priority="18" operator="equal">
      <formula>"F"</formula>
    </cfRule>
  </conditionalFormatting>
  <conditionalFormatting sqref="Z87:AA87">
    <cfRule type="cellIs" dxfId="1351" priority="15" operator="equal">
      <formula>"M"</formula>
    </cfRule>
    <cfRule type="cellIs" dxfId="1350" priority="16" operator="equal">
      <formula>"F"</formula>
    </cfRule>
  </conditionalFormatting>
  <conditionalFormatting sqref="AB86:AC86">
    <cfRule type="cellIs" dxfId="1349" priority="13" operator="equal">
      <formula>"M"</formula>
    </cfRule>
    <cfRule type="cellIs" dxfId="1348" priority="14" operator="equal">
      <formula>"F"</formula>
    </cfRule>
  </conditionalFormatting>
  <conditionalFormatting sqref="AB87:AC87">
    <cfRule type="cellIs" dxfId="1347" priority="11" operator="equal">
      <formula>"M"</formula>
    </cfRule>
    <cfRule type="cellIs" dxfId="1346" priority="12" operator="equal">
      <formula>"F"</formula>
    </cfRule>
  </conditionalFormatting>
  <conditionalFormatting sqref="AD86:AE86">
    <cfRule type="cellIs" dxfId="1345" priority="9" operator="equal">
      <formula>"M"</formula>
    </cfRule>
    <cfRule type="cellIs" dxfId="1344" priority="10" operator="equal">
      <formula>"F"</formula>
    </cfRule>
  </conditionalFormatting>
  <conditionalFormatting sqref="AD87:AE87">
    <cfRule type="cellIs" dxfId="1343" priority="7" operator="equal">
      <formula>"M"</formula>
    </cfRule>
    <cfRule type="cellIs" dxfId="1342" priority="8" operator="equal">
      <formula>"F"</formula>
    </cfRule>
  </conditionalFormatting>
  <conditionalFormatting sqref="L7:M84">
    <cfRule type="cellIs" dxfId="1341" priority="5" operator="equal">
      <formula>"M"</formula>
    </cfRule>
    <cfRule type="cellIs" dxfId="1340" priority="6" operator="equal">
      <formula>"F"</formula>
    </cfRule>
  </conditionalFormatting>
  <conditionalFormatting sqref="L86:M86">
    <cfRule type="cellIs" dxfId="1339" priority="3" operator="equal">
      <formula>"M"</formula>
    </cfRule>
    <cfRule type="cellIs" dxfId="1338" priority="4" operator="equal">
      <formula>"F"</formula>
    </cfRule>
  </conditionalFormatting>
  <conditionalFormatting sqref="L87:M87">
    <cfRule type="cellIs" dxfId="1337" priority="1" operator="equal">
      <formula>"M"</formula>
    </cfRule>
    <cfRule type="cellIs" dxfId="1336" priority="2" operator="equal">
      <formula>"F"</formula>
    </cfRule>
  </conditionalFormatting>
  <printOptions horizontalCentered="1"/>
  <pageMargins left="0.39370078740157483" right="0.19685039370078741" top="0.31496062992125984" bottom="0.19685039370078741" header="0.31496062992125984" footer="0.31496062992125984"/>
  <pageSetup paperSize="119" scale="49" orientation="landscape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498"/>
  <sheetViews>
    <sheetView view="pageBreakPreview" topLeftCell="A812" zoomScale="106" zoomScaleSheetLayoutView="106" workbookViewId="0">
      <selection activeCell="D817" sqref="D817"/>
    </sheetView>
  </sheetViews>
  <sheetFormatPr baseColWidth="10" defaultRowHeight="15" x14ac:dyDescent="0.25"/>
  <cols>
    <col min="1" max="1" width="6" style="78" customWidth="1"/>
    <col min="2" max="2" width="23.7109375" style="51" customWidth="1"/>
    <col min="3" max="3" width="66.140625" style="51" customWidth="1"/>
    <col min="4" max="4" width="64.85546875" style="51" customWidth="1"/>
    <col min="5" max="5" width="12.42578125" style="1" customWidth="1"/>
    <col min="6" max="8" width="11.42578125" style="1" hidden="1" customWidth="1"/>
    <col min="9" max="9" width="0" style="1" hidden="1" customWidth="1"/>
    <col min="10" max="11" width="11.42578125" style="1"/>
    <col min="12" max="12" width="32.140625" style="1" customWidth="1"/>
    <col min="13" max="16384" width="11.42578125" style="1"/>
  </cols>
  <sheetData>
    <row r="1" spans="1:7" ht="26.25" customHeight="1" x14ac:dyDescent="0.25">
      <c r="B1" s="36"/>
      <c r="C1" s="37" t="s">
        <v>12</v>
      </c>
      <c r="D1" s="36"/>
    </row>
    <row r="2" spans="1:7" ht="16.5" customHeight="1" x14ac:dyDescent="0.25">
      <c r="B2" s="38"/>
      <c r="C2" s="436" t="s">
        <v>91</v>
      </c>
      <c r="D2" s="436"/>
    </row>
    <row r="3" spans="1:7" ht="16.5" customHeight="1" x14ac:dyDescent="0.25">
      <c r="B3" s="38"/>
      <c r="C3" s="437" t="s">
        <v>1600</v>
      </c>
      <c r="D3" s="437"/>
    </row>
    <row r="4" spans="1:7" ht="6.75" customHeight="1" x14ac:dyDescent="0.25">
      <c r="A4" s="79"/>
      <c r="B4" s="39"/>
      <c r="C4" s="39"/>
      <c r="D4" s="39"/>
    </row>
    <row r="5" spans="1:7" x14ac:dyDescent="0.25">
      <c r="A5" s="80" t="s">
        <v>2</v>
      </c>
      <c r="B5" s="41" t="s">
        <v>97</v>
      </c>
      <c r="C5" s="41" t="s">
        <v>13</v>
      </c>
      <c r="D5" s="42" t="s">
        <v>14</v>
      </c>
    </row>
    <row r="6" spans="1:7" s="5" customFormat="1" ht="36.75" customHeight="1" x14ac:dyDescent="0.25">
      <c r="A6" s="81">
        <v>1</v>
      </c>
      <c r="B6" s="341" t="s">
        <v>15</v>
      </c>
      <c r="C6" s="341"/>
      <c r="D6" s="342"/>
    </row>
    <row r="7" spans="1:7" s="5" customFormat="1" ht="30" customHeight="1" x14ac:dyDescent="0.25">
      <c r="A7" s="82">
        <v>1</v>
      </c>
      <c r="B7" s="339" t="s">
        <v>16</v>
      </c>
      <c r="C7" s="339"/>
      <c r="D7" s="340"/>
      <c r="E7" s="15"/>
    </row>
    <row r="8" spans="1:7" ht="17.100000000000001" customHeight="1" x14ac:dyDescent="0.25">
      <c r="A8" s="83">
        <v>1</v>
      </c>
      <c r="B8" s="69" t="s">
        <v>11</v>
      </c>
      <c r="C8" s="70" t="s">
        <v>2074</v>
      </c>
      <c r="D8" s="71" t="s">
        <v>2075</v>
      </c>
      <c r="E8" s="16"/>
      <c r="F8" s="1" t="s">
        <v>109</v>
      </c>
      <c r="G8" s="1">
        <v>-1</v>
      </c>
    </row>
    <row r="9" spans="1:7" ht="17.100000000000001" customHeight="1" x14ac:dyDescent="0.25">
      <c r="A9" s="84">
        <v>2</v>
      </c>
      <c r="B9" s="72" t="s">
        <v>10</v>
      </c>
      <c r="C9" s="73" t="s">
        <v>2076</v>
      </c>
      <c r="D9" s="74" t="s">
        <v>2077</v>
      </c>
      <c r="E9" s="16"/>
      <c r="F9" s="1" t="s">
        <v>110</v>
      </c>
      <c r="G9" s="1">
        <v>0</v>
      </c>
    </row>
    <row r="10" spans="1:7" ht="17.100000000000001" customHeight="1" x14ac:dyDescent="0.25">
      <c r="A10" s="83">
        <v>3</v>
      </c>
      <c r="B10" s="69" t="s">
        <v>74</v>
      </c>
      <c r="C10" s="70" t="s">
        <v>2903</v>
      </c>
      <c r="D10" s="71" t="s">
        <v>2904</v>
      </c>
      <c r="E10" s="16"/>
      <c r="F10" s="1" t="s">
        <v>111</v>
      </c>
      <c r="G10" s="1">
        <v>1</v>
      </c>
    </row>
    <row r="11" spans="1:7" ht="17.100000000000001" customHeight="1" x14ac:dyDescent="0.25">
      <c r="A11" s="84">
        <v>4</v>
      </c>
      <c r="B11" s="72" t="s">
        <v>75</v>
      </c>
      <c r="C11" s="73" t="s">
        <v>2905</v>
      </c>
      <c r="D11" s="74" t="s">
        <v>2906</v>
      </c>
      <c r="E11" s="16"/>
      <c r="F11" s="1" t="s">
        <v>112</v>
      </c>
      <c r="G11" s="1">
        <v>2</v>
      </c>
    </row>
    <row r="12" spans="1:7" ht="17.100000000000001" customHeight="1" x14ac:dyDescent="0.25">
      <c r="A12" s="83">
        <v>5</v>
      </c>
      <c r="B12" s="69" t="s">
        <v>76</v>
      </c>
      <c r="C12" s="70" t="s">
        <v>2907</v>
      </c>
      <c r="D12" s="71" t="s">
        <v>2908</v>
      </c>
      <c r="E12" s="16"/>
      <c r="F12" s="1" t="s">
        <v>113</v>
      </c>
      <c r="G12" s="1">
        <v>3</v>
      </c>
    </row>
    <row r="13" spans="1:7" ht="17.100000000000001" customHeight="1" x14ac:dyDescent="0.25">
      <c r="A13" s="84">
        <v>6</v>
      </c>
      <c r="B13" s="72" t="s">
        <v>77</v>
      </c>
      <c r="C13" s="73" t="s">
        <v>2909</v>
      </c>
      <c r="D13" s="74" t="s">
        <v>2910</v>
      </c>
      <c r="E13" s="16"/>
      <c r="F13" s="1" t="s">
        <v>114</v>
      </c>
      <c r="G13" s="1">
        <v>4</v>
      </c>
    </row>
    <row r="14" spans="1:7" ht="17.100000000000001" customHeight="1" x14ac:dyDescent="0.25">
      <c r="A14" s="83">
        <v>7</v>
      </c>
      <c r="B14" s="69" t="s">
        <v>78</v>
      </c>
      <c r="C14" s="70" t="s">
        <v>2911</v>
      </c>
      <c r="D14" s="71" t="s">
        <v>2912</v>
      </c>
      <c r="E14" s="16"/>
      <c r="F14" s="1" t="s">
        <v>115</v>
      </c>
      <c r="G14" s="1">
        <v>5</v>
      </c>
    </row>
    <row r="15" spans="1:7" ht="17.100000000000001" customHeight="1" x14ac:dyDescent="0.25">
      <c r="A15" s="84">
        <v>8</v>
      </c>
      <c r="B15" s="72" t="s">
        <v>79</v>
      </c>
      <c r="C15" s="73" t="s">
        <v>2913</v>
      </c>
      <c r="D15" s="74" t="s">
        <v>2914</v>
      </c>
      <c r="E15" s="16"/>
      <c r="F15" s="1" t="s">
        <v>116</v>
      </c>
      <c r="G15" s="1">
        <v>6</v>
      </c>
    </row>
    <row r="16" spans="1:7" ht="17.100000000000001" customHeight="1" x14ac:dyDescent="0.25">
      <c r="A16" s="83">
        <v>9</v>
      </c>
      <c r="B16" s="69" t="s">
        <v>80</v>
      </c>
      <c r="C16" s="70" t="s">
        <v>2915</v>
      </c>
      <c r="D16" s="71" t="s">
        <v>2916</v>
      </c>
      <c r="E16" s="16"/>
      <c r="F16" s="1" t="s">
        <v>117</v>
      </c>
      <c r="G16" s="1">
        <v>7</v>
      </c>
    </row>
    <row r="17" spans="1:7" ht="17.100000000000001" customHeight="1" x14ac:dyDescent="0.25">
      <c r="A17" s="84">
        <v>10</v>
      </c>
      <c r="B17" s="72" t="s">
        <v>81</v>
      </c>
      <c r="C17" s="73" t="s">
        <v>2917</v>
      </c>
      <c r="D17" s="74" t="s">
        <v>2918</v>
      </c>
      <c r="E17" s="16"/>
      <c r="F17" s="1" t="s">
        <v>118</v>
      </c>
      <c r="G17" s="1">
        <v>8</v>
      </c>
    </row>
    <row r="18" spans="1:7" ht="17.100000000000001" customHeight="1" x14ac:dyDescent="0.25">
      <c r="A18" s="83">
        <v>11</v>
      </c>
      <c r="B18" s="69" t="s">
        <v>82</v>
      </c>
      <c r="C18" s="70" t="s">
        <v>2919</v>
      </c>
      <c r="D18" s="71" t="s">
        <v>2920</v>
      </c>
      <c r="E18" s="16"/>
      <c r="F18" s="1" t="s">
        <v>119</v>
      </c>
      <c r="G18" s="1">
        <v>9</v>
      </c>
    </row>
    <row r="19" spans="1:7" s="5" customFormat="1" ht="24.95" customHeight="1" x14ac:dyDescent="0.25">
      <c r="A19" s="82">
        <v>2</v>
      </c>
      <c r="B19" s="339" t="s">
        <v>17</v>
      </c>
      <c r="C19" s="339"/>
      <c r="D19" s="340"/>
      <c r="E19" s="15"/>
    </row>
    <row r="20" spans="1:7" ht="17.100000000000001" customHeight="1" x14ac:dyDescent="0.25">
      <c r="A20" s="83">
        <v>12</v>
      </c>
      <c r="B20" s="69" t="s">
        <v>11</v>
      </c>
      <c r="C20" s="70" t="s">
        <v>2078</v>
      </c>
      <c r="D20" s="71" t="s">
        <v>2079</v>
      </c>
      <c r="E20" s="16"/>
      <c r="F20" s="1" t="s">
        <v>120</v>
      </c>
    </row>
    <row r="21" spans="1:7" ht="17.100000000000001" customHeight="1" x14ac:dyDescent="0.25">
      <c r="A21" s="84">
        <v>13</v>
      </c>
      <c r="B21" s="72" t="s">
        <v>10</v>
      </c>
      <c r="C21" s="73" t="s">
        <v>2080</v>
      </c>
      <c r="D21" s="74" t="s">
        <v>2081</v>
      </c>
      <c r="E21" s="16"/>
      <c r="F21" s="1" t="s">
        <v>121</v>
      </c>
    </row>
    <row r="22" spans="1:7" ht="17.100000000000001" customHeight="1" x14ac:dyDescent="0.25">
      <c r="A22" s="83">
        <v>14</v>
      </c>
      <c r="B22" s="69" t="s">
        <v>74</v>
      </c>
      <c r="C22" s="70" t="s">
        <v>2921</v>
      </c>
      <c r="D22" s="71" t="s">
        <v>2922</v>
      </c>
      <c r="E22" s="16"/>
      <c r="F22" s="1" t="s">
        <v>122</v>
      </c>
      <c r="G22" s="1">
        <v>1</v>
      </c>
    </row>
    <row r="23" spans="1:7" ht="17.100000000000001" customHeight="1" x14ac:dyDescent="0.25">
      <c r="A23" s="84">
        <v>15</v>
      </c>
      <c r="B23" s="72" t="s">
        <v>75</v>
      </c>
      <c r="C23" s="73" t="s">
        <v>2923</v>
      </c>
      <c r="D23" s="74" t="s">
        <v>2924</v>
      </c>
      <c r="E23" s="16"/>
      <c r="F23" s="1" t="s">
        <v>123</v>
      </c>
      <c r="G23" s="1">
        <v>2</v>
      </c>
    </row>
    <row r="24" spans="1:7" ht="17.100000000000001" customHeight="1" x14ac:dyDescent="0.25">
      <c r="A24" s="83">
        <v>16</v>
      </c>
      <c r="B24" s="69" t="s">
        <v>76</v>
      </c>
      <c r="C24" s="70" t="s">
        <v>2925</v>
      </c>
      <c r="D24" s="71" t="s">
        <v>2926</v>
      </c>
      <c r="E24" s="16"/>
      <c r="F24" s="1" t="s">
        <v>124</v>
      </c>
      <c r="G24" s="1">
        <v>3</v>
      </c>
    </row>
    <row r="25" spans="1:7" ht="17.100000000000001" customHeight="1" x14ac:dyDescent="0.25">
      <c r="A25" s="84">
        <v>17</v>
      </c>
      <c r="B25" s="72" t="s">
        <v>77</v>
      </c>
      <c r="C25" s="73" t="s">
        <v>2927</v>
      </c>
      <c r="D25" s="74" t="s">
        <v>2928</v>
      </c>
      <c r="E25" s="16"/>
      <c r="F25" s="1" t="s">
        <v>125</v>
      </c>
      <c r="G25" s="1">
        <v>4</v>
      </c>
    </row>
    <row r="26" spans="1:7" ht="17.100000000000001" customHeight="1" x14ac:dyDescent="0.25">
      <c r="A26" s="83">
        <v>18</v>
      </c>
      <c r="B26" s="69" t="s">
        <v>78</v>
      </c>
      <c r="C26" s="70" t="s">
        <v>2929</v>
      </c>
      <c r="D26" s="71" t="s">
        <v>2930</v>
      </c>
      <c r="E26" s="16"/>
      <c r="F26" s="1" t="s">
        <v>126</v>
      </c>
      <c r="G26" s="1">
        <v>5</v>
      </c>
    </row>
    <row r="27" spans="1:7" ht="17.100000000000001" customHeight="1" x14ac:dyDescent="0.25">
      <c r="A27" s="84">
        <v>19</v>
      </c>
      <c r="B27" s="72" t="s">
        <v>79</v>
      </c>
      <c r="C27" s="73" t="s">
        <v>2931</v>
      </c>
      <c r="D27" s="74" t="s">
        <v>2932</v>
      </c>
      <c r="E27" s="16"/>
      <c r="F27" s="1" t="s">
        <v>127</v>
      </c>
      <c r="G27" s="1">
        <v>6</v>
      </c>
    </row>
    <row r="28" spans="1:7" ht="17.100000000000001" customHeight="1" x14ac:dyDescent="0.25">
      <c r="A28" s="83">
        <v>20</v>
      </c>
      <c r="B28" s="69" t="s">
        <v>80</v>
      </c>
      <c r="C28" s="70" t="s">
        <v>2933</v>
      </c>
      <c r="D28" s="71" t="s">
        <v>2934</v>
      </c>
      <c r="E28" s="16"/>
      <c r="F28" s="1" t="s">
        <v>128</v>
      </c>
      <c r="G28" s="1">
        <v>7</v>
      </c>
    </row>
    <row r="29" spans="1:7" s="5" customFormat="1" ht="24.95" customHeight="1" x14ac:dyDescent="0.25">
      <c r="A29" s="82">
        <v>3</v>
      </c>
      <c r="B29" s="339" t="s">
        <v>18</v>
      </c>
      <c r="C29" s="339"/>
      <c r="D29" s="340"/>
      <c r="E29" s="15"/>
    </row>
    <row r="30" spans="1:7" ht="17.100000000000001" customHeight="1" x14ac:dyDescent="0.25">
      <c r="A30" s="83">
        <v>21</v>
      </c>
      <c r="B30" s="69" t="s">
        <v>11</v>
      </c>
      <c r="C30" s="70" t="s">
        <v>2082</v>
      </c>
      <c r="D30" s="71" t="s">
        <v>2083</v>
      </c>
      <c r="E30" s="16"/>
      <c r="F30" s="1" t="s">
        <v>129</v>
      </c>
    </row>
    <row r="31" spans="1:7" ht="17.100000000000001" customHeight="1" x14ac:dyDescent="0.25">
      <c r="A31" s="84">
        <v>22</v>
      </c>
      <c r="B31" s="72" t="s">
        <v>10</v>
      </c>
      <c r="C31" s="73" t="s">
        <v>2084</v>
      </c>
      <c r="D31" s="74" t="s">
        <v>2085</v>
      </c>
      <c r="E31" s="16"/>
      <c r="F31" s="1" t="s">
        <v>130</v>
      </c>
    </row>
    <row r="32" spans="1:7" ht="17.100000000000001" customHeight="1" x14ac:dyDescent="0.25">
      <c r="A32" s="83">
        <v>23</v>
      </c>
      <c r="B32" s="69" t="s">
        <v>74</v>
      </c>
      <c r="C32" s="70" t="s">
        <v>2935</v>
      </c>
      <c r="D32" s="71" t="s">
        <v>2936</v>
      </c>
      <c r="E32" s="16"/>
      <c r="F32" s="1" t="s">
        <v>131</v>
      </c>
      <c r="G32" s="1">
        <v>1</v>
      </c>
    </row>
    <row r="33" spans="1:7" ht="17.100000000000001" customHeight="1" x14ac:dyDescent="0.25">
      <c r="A33" s="84">
        <v>24</v>
      </c>
      <c r="B33" s="72" t="s">
        <v>75</v>
      </c>
      <c r="C33" s="73" t="s">
        <v>2937</v>
      </c>
      <c r="D33" s="74" t="s">
        <v>2938</v>
      </c>
      <c r="E33" s="16"/>
      <c r="F33" s="1" t="s">
        <v>132</v>
      </c>
      <c r="G33" s="1">
        <v>2</v>
      </c>
    </row>
    <row r="34" spans="1:7" ht="17.100000000000001" customHeight="1" x14ac:dyDescent="0.25">
      <c r="A34" s="83">
        <v>25</v>
      </c>
      <c r="B34" s="69" t="s">
        <v>76</v>
      </c>
      <c r="C34" s="70" t="s">
        <v>2939</v>
      </c>
      <c r="D34" s="71" t="s">
        <v>2940</v>
      </c>
      <c r="E34" s="16"/>
      <c r="F34" s="1" t="s">
        <v>133</v>
      </c>
      <c r="G34" s="1">
        <v>3</v>
      </c>
    </row>
    <row r="35" spans="1:7" ht="17.100000000000001" customHeight="1" x14ac:dyDescent="0.25">
      <c r="A35" s="84">
        <v>26</v>
      </c>
      <c r="B35" s="72" t="s">
        <v>77</v>
      </c>
      <c r="C35" s="73" t="s">
        <v>2941</v>
      </c>
      <c r="D35" s="74" t="s">
        <v>2942</v>
      </c>
      <c r="E35" s="16"/>
      <c r="F35" s="1" t="s">
        <v>134</v>
      </c>
      <c r="G35" s="1">
        <v>4</v>
      </c>
    </row>
    <row r="36" spans="1:7" ht="17.100000000000001" customHeight="1" x14ac:dyDescent="0.25">
      <c r="A36" s="83">
        <v>27</v>
      </c>
      <c r="B36" s="69" t="s">
        <v>78</v>
      </c>
      <c r="C36" s="70" t="s">
        <v>2943</v>
      </c>
      <c r="D36" s="71" t="s">
        <v>2944</v>
      </c>
      <c r="E36" s="16"/>
      <c r="F36" s="1" t="s">
        <v>135</v>
      </c>
      <c r="G36" s="1">
        <v>5</v>
      </c>
    </row>
    <row r="37" spans="1:7" ht="17.100000000000001" customHeight="1" x14ac:dyDescent="0.25">
      <c r="A37" s="84">
        <v>28</v>
      </c>
      <c r="B37" s="72" t="s">
        <v>79</v>
      </c>
      <c r="C37" s="73" t="s">
        <v>2945</v>
      </c>
      <c r="D37" s="74" t="s">
        <v>2946</v>
      </c>
      <c r="E37" s="16"/>
      <c r="F37" s="1" t="s">
        <v>136</v>
      </c>
      <c r="G37" s="1">
        <v>6</v>
      </c>
    </row>
    <row r="38" spans="1:7" ht="17.100000000000001" customHeight="1" x14ac:dyDescent="0.25">
      <c r="A38" s="83">
        <v>29</v>
      </c>
      <c r="B38" s="69" t="s">
        <v>80</v>
      </c>
      <c r="C38" s="70" t="s">
        <v>2947</v>
      </c>
      <c r="D38" s="71" t="s">
        <v>2948</v>
      </c>
      <c r="E38" s="16"/>
      <c r="F38" s="1" t="s">
        <v>137</v>
      </c>
      <c r="G38" s="1">
        <v>7</v>
      </c>
    </row>
    <row r="39" spans="1:7" s="5" customFormat="1" ht="24.95" customHeight="1" x14ac:dyDescent="0.25">
      <c r="A39" s="82">
        <v>4</v>
      </c>
      <c r="B39" s="339" t="s">
        <v>19</v>
      </c>
      <c r="C39" s="339"/>
      <c r="D39" s="340"/>
      <c r="E39" s="15"/>
    </row>
    <row r="40" spans="1:7" ht="16.5" customHeight="1" x14ac:dyDescent="0.25">
      <c r="A40" s="83">
        <v>30</v>
      </c>
      <c r="B40" s="69" t="s">
        <v>11</v>
      </c>
      <c r="C40" s="70" t="s">
        <v>2086</v>
      </c>
      <c r="D40" s="71" t="s">
        <v>2087</v>
      </c>
      <c r="E40" s="16"/>
      <c r="F40" s="1" t="s">
        <v>138</v>
      </c>
    </row>
    <row r="41" spans="1:7" s="5" customFormat="1" ht="16.5" customHeight="1" x14ac:dyDescent="0.25">
      <c r="A41" s="84">
        <v>31</v>
      </c>
      <c r="B41" s="72" t="s">
        <v>10</v>
      </c>
      <c r="C41" s="73" t="s">
        <v>2088</v>
      </c>
      <c r="D41" s="74" t="s">
        <v>2089</v>
      </c>
      <c r="E41" s="15"/>
      <c r="F41" s="1" t="s">
        <v>139</v>
      </c>
    </row>
    <row r="42" spans="1:7" ht="16.5" customHeight="1" x14ac:dyDescent="0.25">
      <c r="A42" s="83">
        <v>32</v>
      </c>
      <c r="B42" s="69" t="s">
        <v>74</v>
      </c>
      <c r="C42" s="70" t="s">
        <v>2949</v>
      </c>
      <c r="D42" s="71" t="s">
        <v>2950</v>
      </c>
      <c r="E42" s="16"/>
      <c r="F42" s="1" t="s">
        <v>140</v>
      </c>
      <c r="G42" s="1">
        <v>1</v>
      </c>
    </row>
    <row r="43" spans="1:7" ht="16.5" customHeight="1" x14ac:dyDescent="0.25">
      <c r="A43" s="84">
        <v>33</v>
      </c>
      <c r="B43" s="72" t="s">
        <v>75</v>
      </c>
      <c r="C43" s="73" t="s">
        <v>2951</v>
      </c>
      <c r="D43" s="74" t="s">
        <v>2268</v>
      </c>
      <c r="E43" s="16"/>
      <c r="F43" s="1" t="s">
        <v>2952</v>
      </c>
      <c r="G43" s="1">
        <v>2</v>
      </c>
    </row>
    <row r="44" spans="1:7" ht="16.5" customHeight="1" x14ac:dyDescent="0.25">
      <c r="A44" s="83">
        <v>34</v>
      </c>
      <c r="B44" s="69" t="s">
        <v>76</v>
      </c>
      <c r="C44" s="70" t="s">
        <v>2953</v>
      </c>
      <c r="D44" s="71" t="s">
        <v>2954</v>
      </c>
      <c r="E44" s="16"/>
      <c r="F44" s="1" t="s">
        <v>141</v>
      </c>
      <c r="G44" s="1">
        <v>3</v>
      </c>
    </row>
    <row r="45" spans="1:7" ht="16.5" customHeight="1" x14ac:dyDescent="0.25">
      <c r="A45" s="84">
        <v>35</v>
      </c>
      <c r="B45" s="72" t="s">
        <v>77</v>
      </c>
      <c r="C45" s="73" t="s">
        <v>2955</v>
      </c>
      <c r="D45" s="74" t="s">
        <v>2956</v>
      </c>
      <c r="E45" s="16"/>
      <c r="F45" s="1" t="s">
        <v>142</v>
      </c>
      <c r="G45" s="1">
        <v>4</v>
      </c>
    </row>
    <row r="46" spans="1:7" ht="16.5" customHeight="1" x14ac:dyDescent="0.25">
      <c r="A46" s="83">
        <v>36</v>
      </c>
      <c r="B46" s="69" t="s">
        <v>78</v>
      </c>
      <c r="C46" s="70" t="s">
        <v>2957</v>
      </c>
      <c r="D46" s="71" t="s">
        <v>2958</v>
      </c>
      <c r="E46" s="16"/>
      <c r="F46" s="1" t="s">
        <v>143</v>
      </c>
      <c r="G46" s="1">
        <v>5</v>
      </c>
    </row>
    <row r="47" spans="1:7" ht="16.5" customHeight="1" x14ac:dyDescent="0.25">
      <c r="A47" s="84">
        <v>37</v>
      </c>
      <c r="B47" s="72" t="s">
        <v>79</v>
      </c>
      <c r="C47" s="73" t="s">
        <v>2959</v>
      </c>
      <c r="D47" s="74" t="s">
        <v>2960</v>
      </c>
      <c r="E47" s="16"/>
      <c r="F47" s="1" t="s">
        <v>1492</v>
      </c>
      <c r="G47" s="1">
        <v>6</v>
      </c>
    </row>
    <row r="48" spans="1:7" ht="16.5" customHeight="1" x14ac:dyDescent="0.25">
      <c r="A48" s="83">
        <v>38</v>
      </c>
      <c r="B48" s="69" t="s">
        <v>80</v>
      </c>
      <c r="C48" s="70" t="s">
        <v>2961</v>
      </c>
      <c r="D48" s="71" t="s">
        <v>2962</v>
      </c>
      <c r="E48" s="16"/>
      <c r="F48" s="1" t="s">
        <v>144</v>
      </c>
      <c r="G48" s="1">
        <v>7</v>
      </c>
    </row>
    <row r="49" spans="1:7" ht="16.5" customHeight="1" x14ac:dyDescent="0.25">
      <c r="A49" s="84">
        <v>39</v>
      </c>
      <c r="B49" s="72" t="s">
        <v>81</v>
      </c>
      <c r="C49" s="73" t="s">
        <v>2963</v>
      </c>
      <c r="D49" s="74" t="s">
        <v>2964</v>
      </c>
      <c r="E49" s="16"/>
      <c r="F49" s="1" t="s">
        <v>145</v>
      </c>
      <c r="G49" s="1">
        <v>8</v>
      </c>
    </row>
    <row r="50" spans="1:7" ht="16.5" customHeight="1" x14ac:dyDescent="0.25">
      <c r="A50" s="83">
        <v>40</v>
      </c>
      <c r="B50" s="69" t="s">
        <v>82</v>
      </c>
      <c r="C50" s="70" t="s">
        <v>2965</v>
      </c>
      <c r="D50" s="71" t="s">
        <v>2966</v>
      </c>
      <c r="E50" s="16"/>
      <c r="F50" s="1" t="s">
        <v>146</v>
      </c>
      <c r="G50" s="1">
        <v>9</v>
      </c>
    </row>
    <row r="51" spans="1:7" s="5" customFormat="1" ht="24.95" customHeight="1" x14ac:dyDescent="0.25">
      <c r="A51" s="82">
        <v>7</v>
      </c>
      <c r="B51" s="339" t="s">
        <v>53</v>
      </c>
      <c r="C51" s="339"/>
      <c r="D51" s="340"/>
      <c r="E51" s="15"/>
    </row>
    <row r="52" spans="1:7" ht="16.5" customHeight="1" x14ac:dyDescent="0.25">
      <c r="A52" s="83">
        <v>41</v>
      </c>
      <c r="B52" s="69" t="s">
        <v>11</v>
      </c>
      <c r="C52" s="70" t="s">
        <v>2090</v>
      </c>
      <c r="D52" s="71" t="s">
        <v>2091</v>
      </c>
      <c r="E52" s="16"/>
      <c r="F52" s="1" t="s">
        <v>147</v>
      </c>
    </row>
    <row r="53" spans="1:7" ht="16.5" customHeight="1" x14ac:dyDescent="0.25">
      <c r="A53" s="84">
        <v>42</v>
      </c>
      <c r="B53" s="72" t="s">
        <v>10</v>
      </c>
      <c r="C53" s="73" t="s">
        <v>2092</v>
      </c>
      <c r="D53" s="74" t="s">
        <v>2093</v>
      </c>
      <c r="E53" s="16"/>
      <c r="F53" s="1" t="s">
        <v>148</v>
      </c>
    </row>
    <row r="54" spans="1:7" ht="16.5" customHeight="1" x14ac:dyDescent="0.25">
      <c r="A54" s="83">
        <v>43</v>
      </c>
      <c r="B54" s="69" t="s">
        <v>74</v>
      </c>
      <c r="C54" s="70" t="s">
        <v>2967</v>
      </c>
      <c r="D54" s="71" t="s">
        <v>2968</v>
      </c>
      <c r="E54" s="16"/>
      <c r="F54" s="1" t="s">
        <v>149</v>
      </c>
      <c r="G54" s="1">
        <v>1</v>
      </c>
    </row>
    <row r="55" spans="1:7" ht="16.5" customHeight="1" x14ac:dyDescent="0.25">
      <c r="A55" s="84">
        <v>44</v>
      </c>
      <c r="B55" s="72" t="s">
        <v>75</v>
      </c>
      <c r="C55" s="73" t="s">
        <v>2969</v>
      </c>
      <c r="D55" s="74" t="s">
        <v>2970</v>
      </c>
      <c r="E55" s="16"/>
      <c r="F55" s="1" t="s">
        <v>150</v>
      </c>
      <c r="G55" s="1">
        <v>2</v>
      </c>
    </row>
    <row r="56" spans="1:7" ht="16.5" customHeight="1" x14ac:dyDescent="0.25">
      <c r="A56" s="83">
        <v>45</v>
      </c>
      <c r="B56" s="69" t="s">
        <v>76</v>
      </c>
      <c r="C56" s="70" t="s">
        <v>2971</v>
      </c>
      <c r="D56" s="71" t="s">
        <v>2972</v>
      </c>
      <c r="E56" s="16"/>
      <c r="F56" s="1" t="s">
        <v>151</v>
      </c>
      <c r="G56" s="1">
        <v>3</v>
      </c>
    </row>
    <row r="57" spans="1:7" ht="16.5" customHeight="1" x14ac:dyDescent="0.25">
      <c r="A57" s="84">
        <v>46</v>
      </c>
      <c r="B57" s="72" t="s">
        <v>77</v>
      </c>
      <c r="C57" s="73" t="s">
        <v>2973</v>
      </c>
      <c r="D57" s="74" t="s">
        <v>2974</v>
      </c>
      <c r="E57" s="16"/>
      <c r="F57" s="1" t="s">
        <v>152</v>
      </c>
      <c r="G57" s="1">
        <v>4</v>
      </c>
    </row>
    <row r="58" spans="1:7" ht="16.5" customHeight="1" x14ac:dyDescent="0.25">
      <c r="A58" s="83">
        <v>47</v>
      </c>
      <c r="B58" s="69" t="s">
        <v>78</v>
      </c>
      <c r="C58" s="70" t="s">
        <v>2975</v>
      </c>
      <c r="D58" s="71" t="s">
        <v>2976</v>
      </c>
      <c r="E58" s="16"/>
      <c r="F58" s="1" t="s">
        <v>153</v>
      </c>
      <c r="G58" s="1">
        <v>5</v>
      </c>
    </row>
    <row r="59" spans="1:7" ht="16.5" customHeight="1" x14ac:dyDescent="0.25">
      <c r="A59" s="84">
        <v>48</v>
      </c>
      <c r="B59" s="72" t="s">
        <v>79</v>
      </c>
      <c r="C59" s="73" t="s">
        <v>2977</v>
      </c>
      <c r="D59" s="74" t="s">
        <v>2978</v>
      </c>
      <c r="E59" s="16"/>
      <c r="F59" s="1" t="s">
        <v>154</v>
      </c>
      <c r="G59" s="1">
        <v>6</v>
      </c>
    </row>
    <row r="60" spans="1:7" ht="16.5" customHeight="1" x14ac:dyDescent="0.25">
      <c r="A60" s="83">
        <v>49</v>
      </c>
      <c r="B60" s="69" t="s">
        <v>80</v>
      </c>
      <c r="C60" s="70" t="s">
        <v>2979</v>
      </c>
      <c r="D60" s="71" t="s">
        <v>2980</v>
      </c>
      <c r="E60" s="16"/>
      <c r="F60" s="1" t="s">
        <v>155</v>
      </c>
      <c r="G60" s="1">
        <v>7</v>
      </c>
    </row>
    <row r="61" spans="1:7" s="5" customFormat="1" ht="24.95" customHeight="1" x14ac:dyDescent="0.25">
      <c r="A61" s="82">
        <v>8</v>
      </c>
      <c r="B61" s="339" t="s">
        <v>21</v>
      </c>
      <c r="C61" s="339"/>
      <c r="D61" s="340"/>
      <c r="E61" s="15"/>
    </row>
    <row r="62" spans="1:7" ht="16.5" customHeight="1" x14ac:dyDescent="0.25">
      <c r="A62" s="83">
        <v>50</v>
      </c>
      <c r="B62" s="69" t="s">
        <v>11</v>
      </c>
      <c r="C62" s="70" t="s">
        <v>2094</v>
      </c>
      <c r="D62" s="71" t="s">
        <v>2095</v>
      </c>
      <c r="E62" s="16"/>
      <c r="F62" s="1" t="s">
        <v>156</v>
      </c>
    </row>
    <row r="63" spans="1:7" ht="16.5" customHeight="1" x14ac:dyDescent="0.25">
      <c r="A63" s="84">
        <v>51</v>
      </c>
      <c r="B63" s="72" t="s">
        <v>10</v>
      </c>
      <c r="C63" s="73" t="s">
        <v>2096</v>
      </c>
      <c r="D63" s="74" t="s">
        <v>2097</v>
      </c>
      <c r="E63" s="16"/>
      <c r="F63" s="1" t="s">
        <v>157</v>
      </c>
    </row>
    <row r="64" spans="1:7" ht="16.5" customHeight="1" x14ac:dyDescent="0.25">
      <c r="A64" s="83">
        <v>52</v>
      </c>
      <c r="B64" s="69" t="s">
        <v>74</v>
      </c>
      <c r="C64" s="70" t="s">
        <v>2981</v>
      </c>
      <c r="D64" s="71" t="s">
        <v>2982</v>
      </c>
      <c r="E64" s="16"/>
      <c r="F64" s="1" t="s">
        <v>158</v>
      </c>
      <c r="G64" s="1">
        <v>1</v>
      </c>
    </row>
    <row r="65" spans="1:7" ht="16.5" customHeight="1" x14ac:dyDescent="0.25">
      <c r="A65" s="84">
        <v>53</v>
      </c>
      <c r="B65" s="72" t="s">
        <v>75</v>
      </c>
      <c r="C65" s="73" t="s">
        <v>2983</v>
      </c>
      <c r="D65" s="74" t="s">
        <v>2984</v>
      </c>
      <c r="E65" s="16"/>
      <c r="F65" s="1" t="s">
        <v>159</v>
      </c>
      <c r="G65" s="1">
        <v>2</v>
      </c>
    </row>
    <row r="66" spans="1:7" ht="16.5" customHeight="1" x14ac:dyDescent="0.25">
      <c r="A66" s="83">
        <v>54</v>
      </c>
      <c r="B66" s="69" t="s">
        <v>76</v>
      </c>
      <c r="C66" s="70" t="s">
        <v>2985</v>
      </c>
      <c r="D66" s="71" t="s">
        <v>2986</v>
      </c>
      <c r="E66" s="16"/>
      <c r="F66" s="1" t="s">
        <v>160</v>
      </c>
      <c r="G66" s="1">
        <v>3</v>
      </c>
    </row>
    <row r="67" spans="1:7" ht="16.5" customHeight="1" x14ac:dyDescent="0.25">
      <c r="A67" s="84">
        <v>55</v>
      </c>
      <c r="B67" s="72" t="s">
        <v>77</v>
      </c>
      <c r="C67" s="73" t="s">
        <v>2987</v>
      </c>
      <c r="D67" s="74" t="s">
        <v>2988</v>
      </c>
      <c r="E67" s="16"/>
      <c r="F67" s="1" t="s">
        <v>161</v>
      </c>
      <c r="G67" s="1">
        <v>4</v>
      </c>
    </row>
    <row r="68" spans="1:7" ht="16.5" customHeight="1" x14ac:dyDescent="0.25">
      <c r="A68" s="83">
        <v>56</v>
      </c>
      <c r="B68" s="69" t="s">
        <v>78</v>
      </c>
      <c r="C68" s="70" t="s">
        <v>2989</v>
      </c>
      <c r="D68" s="71" t="s">
        <v>2990</v>
      </c>
      <c r="E68" s="16"/>
      <c r="F68" s="1" t="s">
        <v>162</v>
      </c>
      <c r="G68" s="1">
        <v>5</v>
      </c>
    </row>
    <row r="69" spans="1:7" ht="16.5" customHeight="1" x14ac:dyDescent="0.25">
      <c r="A69" s="84">
        <v>57</v>
      </c>
      <c r="B69" s="72" t="s">
        <v>79</v>
      </c>
      <c r="C69" s="73" t="s">
        <v>2991</v>
      </c>
      <c r="D69" s="74" t="s">
        <v>2992</v>
      </c>
      <c r="E69" s="16"/>
      <c r="F69" s="1" t="s">
        <v>163</v>
      </c>
      <c r="G69" s="1">
        <v>6</v>
      </c>
    </row>
    <row r="70" spans="1:7" ht="16.5" customHeight="1" x14ac:dyDescent="0.25">
      <c r="A70" s="83">
        <v>58</v>
      </c>
      <c r="B70" s="69" t="s">
        <v>80</v>
      </c>
      <c r="C70" s="70" t="s">
        <v>2993</v>
      </c>
      <c r="D70" s="71" t="s">
        <v>2994</v>
      </c>
      <c r="E70" s="16"/>
      <c r="F70" s="1" t="s">
        <v>164</v>
      </c>
      <c r="G70" s="1">
        <v>7</v>
      </c>
    </row>
    <row r="71" spans="1:7" ht="16.5" customHeight="1" x14ac:dyDescent="0.25">
      <c r="A71" s="84">
        <v>59</v>
      </c>
      <c r="B71" s="72" t="s">
        <v>81</v>
      </c>
      <c r="C71" s="73" t="s">
        <v>2995</v>
      </c>
      <c r="D71" s="74" t="s">
        <v>2996</v>
      </c>
      <c r="E71" s="16"/>
      <c r="F71" s="1" t="s">
        <v>165</v>
      </c>
      <c r="G71" s="1">
        <v>8</v>
      </c>
    </row>
    <row r="72" spans="1:7" ht="16.5" customHeight="1" x14ac:dyDescent="0.25">
      <c r="A72" s="83">
        <v>60</v>
      </c>
      <c r="B72" s="69" t="s">
        <v>82</v>
      </c>
      <c r="C72" s="70" t="s">
        <v>2997</v>
      </c>
      <c r="D72" s="71" t="s">
        <v>2998</v>
      </c>
      <c r="E72" s="16"/>
      <c r="F72" s="1" t="s">
        <v>166</v>
      </c>
      <c r="G72" s="1">
        <v>9</v>
      </c>
    </row>
    <row r="73" spans="1:7" s="5" customFormat="1" ht="36.75" customHeight="1" x14ac:dyDescent="0.25">
      <c r="A73" s="81">
        <v>1</v>
      </c>
      <c r="B73" s="341" t="s">
        <v>15</v>
      </c>
      <c r="C73" s="341"/>
      <c r="D73" s="342"/>
    </row>
    <row r="74" spans="1:7" s="5" customFormat="1" ht="24.95" customHeight="1" x14ac:dyDescent="0.25">
      <c r="A74" s="82">
        <v>9</v>
      </c>
      <c r="B74" s="339" t="s">
        <v>22</v>
      </c>
      <c r="C74" s="339"/>
      <c r="D74" s="340"/>
      <c r="E74" s="15"/>
    </row>
    <row r="75" spans="1:7" ht="15.95" customHeight="1" x14ac:dyDescent="0.25">
      <c r="A75" s="83">
        <v>61</v>
      </c>
      <c r="B75" s="69" t="s">
        <v>11</v>
      </c>
      <c r="C75" s="70" t="s">
        <v>2098</v>
      </c>
      <c r="D75" s="71" t="s">
        <v>2099</v>
      </c>
      <c r="E75" s="16"/>
      <c r="F75" s="1" t="s">
        <v>167</v>
      </c>
    </row>
    <row r="76" spans="1:7" ht="15.95" customHeight="1" x14ac:dyDescent="0.25">
      <c r="A76" s="84">
        <v>62</v>
      </c>
      <c r="B76" s="72" t="s">
        <v>10</v>
      </c>
      <c r="C76" s="73" t="s">
        <v>2100</v>
      </c>
      <c r="D76" s="74" t="s">
        <v>2101</v>
      </c>
      <c r="E76" s="16"/>
      <c r="F76" s="1" t="s">
        <v>168</v>
      </c>
    </row>
    <row r="77" spans="1:7" ht="15.95" customHeight="1" x14ac:dyDescent="0.25">
      <c r="A77" s="83">
        <v>63</v>
      </c>
      <c r="B77" s="69" t="s">
        <v>74</v>
      </c>
      <c r="C77" s="70" t="s">
        <v>2999</v>
      </c>
      <c r="D77" s="71" t="s">
        <v>3000</v>
      </c>
      <c r="E77" s="16"/>
      <c r="F77" s="1" t="s">
        <v>169</v>
      </c>
      <c r="G77" s="1">
        <v>1</v>
      </c>
    </row>
    <row r="78" spans="1:7" ht="15.95" customHeight="1" x14ac:dyDescent="0.25">
      <c r="A78" s="84">
        <v>64</v>
      </c>
      <c r="B78" s="72" t="s">
        <v>75</v>
      </c>
      <c r="C78" s="73" t="s">
        <v>3001</v>
      </c>
      <c r="D78" s="74" t="s">
        <v>3002</v>
      </c>
      <c r="E78" s="16"/>
      <c r="F78" s="1" t="s">
        <v>170</v>
      </c>
      <c r="G78" s="1">
        <v>2</v>
      </c>
    </row>
    <row r="79" spans="1:7" ht="15.95" customHeight="1" x14ac:dyDescent="0.25">
      <c r="A79" s="83">
        <v>65</v>
      </c>
      <c r="B79" s="69" t="s">
        <v>76</v>
      </c>
      <c r="C79" s="70" t="s">
        <v>3003</v>
      </c>
      <c r="D79" s="71" t="s">
        <v>3004</v>
      </c>
      <c r="E79" s="16"/>
      <c r="F79" s="1" t="s">
        <v>1493</v>
      </c>
      <c r="G79" s="1">
        <v>3</v>
      </c>
    </row>
    <row r="80" spans="1:7" ht="15.95" customHeight="1" x14ac:dyDescent="0.25">
      <c r="A80" s="84">
        <v>66</v>
      </c>
      <c r="B80" s="72" t="s">
        <v>77</v>
      </c>
      <c r="C80" s="73" t="s">
        <v>3005</v>
      </c>
      <c r="D80" s="74" t="s">
        <v>3006</v>
      </c>
      <c r="E80" s="16"/>
      <c r="F80" s="1" t="s">
        <v>171</v>
      </c>
      <c r="G80" s="1">
        <v>4</v>
      </c>
    </row>
    <row r="81" spans="1:7" ht="15.95" customHeight="1" x14ac:dyDescent="0.25">
      <c r="A81" s="83">
        <v>67</v>
      </c>
      <c r="B81" s="69" t="s">
        <v>78</v>
      </c>
      <c r="C81" s="70" t="s">
        <v>3007</v>
      </c>
      <c r="D81" s="71" t="s">
        <v>3008</v>
      </c>
      <c r="E81" s="16"/>
      <c r="F81" s="1" t="s">
        <v>172</v>
      </c>
      <c r="G81" s="1">
        <v>5</v>
      </c>
    </row>
    <row r="82" spans="1:7" ht="15.95" customHeight="1" x14ac:dyDescent="0.25">
      <c r="A82" s="84">
        <v>68</v>
      </c>
      <c r="B82" s="72" t="s">
        <v>79</v>
      </c>
      <c r="C82" s="73" t="s">
        <v>3009</v>
      </c>
      <c r="D82" s="74" t="s">
        <v>3010</v>
      </c>
      <c r="E82" s="16"/>
      <c r="F82" s="1" t="s">
        <v>173</v>
      </c>
      <c r="G82" s="1">
        <v>6</v>
      </c>
    </row>
    <row r="83" spans="1:7" ht="15.95" customHeight="1" x14ac:dyDescent="0.25">
      <c r="A83" s="83">
        <v>69</v>
      </c>
      <c r="B83" s="69" t="s">
        <v>80</v>
      </c>
      <c r="C83" s="70" t="s">
        <v>3011</v>
      </c>
      <c r="D83" s="71" t="s">
        <v>3012</v>
      </c>
      <c r="E83" s="16"/>
      <c r="F83" s="1" t="s">
        <v>174</v>
      </c>
      <c r="G83" s="1">
        <v>7</v>
      </c>
    </row>
    <row r="84" spans="1:7" s="5" customFormat="1" ht="24.95" customHeight="1" x14ac:dyDescent="0.25">
      <c r="A84" s="82">
        <v>10</v>
      </c>
      <c r="B84" s="339" t="s">
        <v>23</v>
      </c>
      <c r="C84" s="339"/>
      <c r="D84" s="340"/>
      <c r="E84" s="15"/>
    </row>
    <row r="85" spans="1:7" ht="17.100000000000001" customHeight="1" x14ac:dyDescent="0.25">
      <c r="A85" s="83">
        <v>70</v>
      </c>
      <c r="B85" s="69" t="s">
        <v>11</v>
      </c>
      <c r="C85" s="70" t="s">
        <v>2102</v>
      </c>
      <c r="D85" s="71" t="s">
        <v>2103</v>
      </c>
      <c r="E85" s="16"/>
      <c r="F85" s="1" t="s">
        <v>175</v>
      </c>
    </row>
    <row r="86" spans="1:7" ht="17.100000000000001" customHeight="1" x14ac:dyDescent="0.25">
      <c r="A86" s="84">
        <v>71</v>
      </c>
      <c r="B86" s="72" t="s">
        <v>10</v>
      </c>
      <c r="C86" s="73" t="s">
        <v>2104</v>
      </c>
      <c r="D86" s="74" t="s">
        <v>2105</v>
      </c>
      <c r="E86" s="16"/>
      <c r="F86" s="1" t="s">
        <v>176</v>
      </c>
    </row>
    <row r="87" spans="1:7" ht="17.100000000000001" customHeight="1" x14ac:dyDescent="0.25">
      <c r="A87" s="83">
        <v>72</v>
      </c>
      <c r="B87" s="69" t="s">
        <v>74</v>
      </c>
      <c r="C87" s="70" t="s">
        <v>3013</v>
      </c>
      <c r="D87" s="71" t="s">
        <v>3014</v>
      </c>
      <c r="E87" s="16"/>
      <c r="F87" s="1" t="s">
        <v>177</v>
      </c>
      <c r="G87" s="1">
        <v>1</v>
      </c>
    </row>
    <row r="88" spans="1:7" ht="17.100000000000001" customHeight="1" x14ac:dyDescent="0.25">
      <c r="A88" s="84">
        <v>73</v>
      </c>
      <c r="B88" s="72" t="s">
        <v>75</v>
      </c>
      <c r="C88" s="73" t="s">
        <v>3015</v>
      </c>
      <c r="D88" s="74" t="s">
        <v>3016</v>
      </c>
      <c r="E88" s="16"/>
      <c r="F88" s="1" t="s">
        <v>178</v>
      </c>
      <c r="G88" s="1">
        <v>2</v>
      </c>
    </row>
    <row r="89" spans="1:7" ht="17.100000000000001" customHeight="1" x14ac:dyDescent="0.25">
      <c r="A89" s="83">
        <v>74</v>
      </c>
      <c r="B89" s="69" t="s">
        <v>76</v>
      </c>
      <c r="C89" s="70" t="s">
        <v>3017</v>
      </c>
      <c r="D89" s="71" t="s">
        <v>3018</v>
      </c>
      <c r="E89" s="16"/>
      <c r="F89" s="1" t="s">
        <v>179</v>
      </c>
      <c r="G89" s="1">
        <v>3</v>
      </c>
    </row>
    <row r="90" spans="1:7" ht="17.100000000000001" customHeight="1" x14ac:dyDescent="0.25">
      <c r="A90" s="84">
        <v>75</v>
      </c>
      <c r="B90" s="72" t="s">
        <v>77</v>
      </c>
      <c r="C90" s="73" t="s">
        <v>3019</v>
      </c>
      <c r="D90" s="74" t="s">
        <v>3020</v>
      </c>
      <c r="E90" s="16"/>
      <c r="F90" s="1" t="s">
        <v>180</v>
      </c>
      <c r="G90" s="1">
        <v>4</v>
      </c>
    </row>
    <row r="91" spans="1:7" ht="17.100000000000001" customHeight="1" x14ac:dyDescent="0.25">
      <c r="A91" s="83">
        <v>76</v>
      </c>
      <c r="B91" s="69" t="s">
        <v>78</v>
      </c>
      <c r="C91" s="70" t="s">
        <v>3021</v>
      </c>
      <c r="D91" s="71" t="s">
        <v>3022</v>
      </c>
      <c r="E91" s="16"/>
      <c r="F91" s="1" t="s">
        <v>181</v>
      </c>
      <c r="G91" s="1">
        <v>5</v>
      </c>
    </row>
    <row r="92" spans="1:7" ht="17.100000000000001" customHeight="1" x14ac:dyDescent="0.25">
      <c r="A92" s="84">
        <v>77</v>
      </c>
      <c r="B92" s="72" t="s">
        <v>79</v>
      </c>
      <c r="C92" s="73" t="s">
        <v>3023</v>
      </c>
      <c r="D92" s="74" t="s">
        <v>3024</v>
      </c>
      <c r="E92" s="16"/>
      <c r="F92" s="1" t="s">
        <v>182</v>
      </c>
      <c r="G92" s="1">
        <v>6</v>
      </c>
    </row>
    <row r="93" spans="1:7" ht="17.100000000000001" customHeight="1" x14ac:dyDescent="0.25">
      <c r="A93" s="83">
        <v>78</v>
      </c>
      <c r="B93" s="69" t="s">
        <v>80</v>
      </c>
      <c r="C93" s="70" t="s">
        <v>3025</v>
      </c>
      <c r="D93" s="71" t="s">
        <v>3026</v>
      </c>
      <c r="E93" s="16"/>
      <c r="F93" s="1" t="s">
        <v>183</v>
      </c>
      <c r="G93" s="1">
        <v>7</v>
      </c>
    </row>
    <row r="94" spans="1:7" ht="30" customHeight="1" x14ac:dyDescent="0.25">
      <c r="A94" s="82">
        <v>13</v>
      </c>
      <c r="B94" s="339" t="s">
        <v>26</v>
      </c>
      <c r="C94" s="339"/>
      <c r="D94" s="340"/>
    </row>
    <row r="95" spans="1:7" ht="15.6" customHeight="1" x14ac:dyDescent="0.25">
      <c r="A95" s="83">
        <v>79</v>
      </c>
      <c r="B95" s="69" t="s">
        <v>11</v>
      </c>
      <c r="C95" s="70" t="s">
        <v>2106</v>
      </c>
      <c r="D95" s="71" t="s">
        <v>2107</v>
      </c>
      <c r="F95" s="1" t="s">
        <v>1608</v>
      </c>
    </row>
    <row r="96" spans="1:7" ht="15.6" customHeight="1" x14ac:dyDescent="0.25">
      <c r="A96" s="84">
        <v>80</v>
      </c>
      <c r="B96" s="72" t="s">
        <v>10</v>
      </c>
      <c r="C96" s="73">
        <v>0</v>
      </c>
      <c r="D96" s="74">
        <v>0</v>
      </c>
      <c r="F96" s="1" t="s">
        <v>2108</v>
      </c>
    </row>
    <row r="97" spans="1:7" ht="15.6" customHeight="1" x14ac:dyDescent="0.25">
      <c r="A97" s="83">
        <v>81</v>
      </c>
      <c r="B97" s="69" t="s">
        <v>74</v>
      </c>
      <c r="C97" s="70">
        <v>0</v>
      </c>
      <c r="D97" s="71">
        <v>0</v>
      </c>
      <c r="E97" s="16"/>
      <c r="F97" s="1" t="s">
        <v>3027</v>
      </c>
      <c r="G97" s="1">
        <v>1</v>
      </c>
    </row>
    <row r="98" spans="1:7" ht="15.6" customHeight="1" x14ac:dyDescent="0.25">
      <c r="A98" s="84">
        <v>82</v>
      </c>
      <c r="B98" s="72" t="s">
        <v>75</v>
      </c>
      <c r="C98" s="73">
        <v>0</v>
      </c>
      <c r="D98" s="74">
        <v>0</v>
      </c>
      <c r="E98" s="16"/>
      <c r="F98" s="1" t="s">
        <v>3028</v>
      </c>
      <c r="G98" s="1">
        <v>2</v>
      </c>
    </row>
    <row r="99" spans="1:7" ht="15.6" customHeight="1" x14ac:dyDescent="0.25">
      <c r="A99" s="83">
        <v>83</v>
      </c>
      <c r="B99" s="69" t="s">
        <v>76</v>
      </c>
      <c r="C99" s="70" t="s">
        <v>3029</v>
      </c>
      <c r="D99" s="71" t="s">
        <v>3030</v>
      </c>
      <c r="E99" s="16"/>
      <c r="F99" s="1" t="s">
        <v>1609</v>
      </c>
      <c r="G99" s="1">
        <v>3</v>
      </c>
    </row>
    <row r="100" spans="1:7" ht="15.6" customHeight="1" x14ac:dyDescent="0.25">
      <c r="A100" s="84">
        <v>84</v>
      </c>
      <c r="B100" s="72" t="s">
        <v>77</v>
      </c>
      <c r="C100" s="73" t="s">
        <v>3031</v>
      </c>
      <c r="D100" s="74" t="s">
        <v>3032</v>
      </c>
      <c r="E100" s="16"/>
      <c r="F100" s="1" t="s">
        <v>1610</v>
      </c>
      <c r="G100" s="1">
        <v>4</v>
      </c>
    </row>
    <row r="101" spans="1:7" ht="15.6" customHeight="1" x14ac:dyDescent="0.25">
      <c r="A101" s="83">
        <v>85</v>
      </c>
      <c r="B101" s="69" t="s">
        <v>78</v>
      </c>
      <c r="C101" s="70">
        <v>0</v>
      </c>
      <c r="D101" s="71">
        <v>0</v>
      </c>
      <c r="E101" s="16"/>
      <c r="F101" s="1" t="s">
        <v>3033</v>
      </c>
      <c r="G101" s="1">
        <v>5</v>
      </c>
    </row>
    <row r="102" spans="1:7" ht="15.6" customHeight="1" x14ac:dyDescent="0.25">
      <c r="A102" s="84">
        <v>86</v>
      </c>
      <c r="B102" s="72" t="s">
        <v>79</v>
      </c>
      <c r="C102" s="73">
        <v>0</v>
      </c>
      <c r="D102" s="74">
        <v>0</v>
      </c>
      <c r="E102" s="16"/>
      <c r="F102" s="1" t="s">
        <v>3034</v>
      </c>
      <c r="G102" s="1">
        <v>6</v>
      </c>
    </row>
    <row r="103" spans="1:7" ht="15.6" customHeight="1" x14ac:dyDescent="0.25">
      <c r="A103" s="83">
        <v>87</v>
      </c>
      <c r="B103" s="69" t="s">
        <v>80</v>
      </c>
      <c r="C103" s="70">
        <v>0</v>
      </c>
      <c r="D103" s="71">
        <v>0</v>
      </c>
      <c r="E103" s="16"/>
      <c r="F103" s="1" t="s">
        <v>3035</v>
      </c>
      <c r="G103" s="1">
        <v>7</v>
      </c>
    </row>
    <row r="104" spans="1:7" ht="15.6" customHeight="1" x14ac:dyDescent="0.25">
      <c r="A104" s="84">
        <v>88</v>
      </c>
      <c r="B104" s="72" t="s">
        <v>81</v>
      </c>
      <c r="C104" s="73">
        <v>0</v>
      </c>
      <c r="D104" s="74">
        <v>0</v>
      </c>
      <c r="E104" s="16"/>
      <c r="F104" s="1" t="s">
        <v>3036</v>
      </c>
      <c r="G104" s="1">
        <v>8</v>
      </c>
    </row>
    <row r="105" spans="1:7" ht="15.6" customHeight="1" x14ac:dyDescent="0.25">
      <c r="A105" s="83">
        <v>89</v>
      </c>
      <c r="B105" s="69" t="s">
        <v>82</v>
      </c>
      <c r="C105" s="70">
        <v>0</v>
      </c>
      <c r="D105" s="71">
        <v>0</v>
      </c>
      <c r="E105" s="16"/>
      <c r="F105" s="1" t="s">
        <v>3037</v>
      </c>
      <c r="G105" s="1">
        <v>9</v>
      </c>
    </row>
    <row r="106" spans="1:7" s="5" customFormat="1" ht="24.95" customHeight="1" x14ac:dyDescent="0.25">
      <c r="A106" s="82">
        <v>14</v>
      </c>
      <c r="B106" s="339" t="s">
        <v>27</v>
      </c>
      <c r="C106" s="339"/>
      <c r="D106" s="340"/>
      <c r="E106" s="15"/>
    </row>
    <row r="107" spans="1:7" ht="16.5" customHeight="1" x14ac:dyDescent="0.25">
      <c r="A107" s="83">
        <v>90</v>
      </c>
      <c r="B107" s="69" t="s">
        <v>11</v>
      </c>
      <c r="C107" s="70" t="s">
        <v>2109</v>
      </c>
      <c r="D107" s="71" t="s">
        <v>2110</v>
      </c>
      <c r="E107" s="16"/>
      <c r="F107" s="1" t="s">
        <v>184</v>
      </c>
    </row>
    <row r="108" spans="1:7" ht="16.5" customHeight="1" x14ac:dyDescent="0.25">
      <c r="A108" s="84">
        <v>91</v>
      </c>
      <c r="B108" s="72" t="s">
        <v>10</v>
      </c>
      <c r="C108" s="73" t="s">
        <v>2111</v>
      </c>
      <c r="D108" s="74" t="s">
        <v>2112</v>
      </c>
      <c r="E108" s="16"/>
      <c r="F108" s="1" t="s">
        <v>185</v>
      </c>
    </row>
    <row r="109" spans="1:7" ht="16.5" customHeight="1" x14ac:dyDescent="0.25">
      <c r="A109" s="83">
        <v>92</v>
      </c>
      <c r="B109" s="69" t="s">
        <v>74</v>
      </c>
      <c r="C109" s="70" t="s">
        <v>3038</v>
      </c>
      <c r="D109" s="71" t="s">
        <v>3039</v>
      </c>
      <c r="E109" s="16"/>
      <c r="F109" s="1" t="s">
        <v>186</v>
      </c>
      <c r="G109" s="1">
        <v>1</v>
      </c>
    </row>
    <row r="110" spans="1:7" ht="16.5" customHeight="1" x14ac:dyDescent="0.25">
      <c r="A110" s="84">
        <v>93</v>
      </c>
      <c r="B110" s="72" t="s">
        <v>75</v>
      </c>
      <c r="C110" s="73" t="s">
        <v>3040</v>
      </c>
      <c r="D110" s="74" t="s">
        <v>3041</v>
      </c>
      <c r="E110" s="16"/>
      <c r="F110" s="1" t="s">
        <v>187</v>
      </c>
      <c r="G110" s="1">
        <v>2</v>
      </c>
    </row>
    <row r="111" spans="1:7" ht="16.5" customHeight="1" x14ac:dyDescent="0.25">
      <c r="A111" s="83">
        <v>94</v>
      </c>
      <c r="B111" s="69" t="s">
        <v>76</v>
      </c>
      <c r="C111" s="70">
        <v>0</v>
      </c>
      <c r="D111" s="71">
        <v>0</v>
      </c>
      <c r="E111" s="16"/>
      <c r="F111" s="1" t="s">
        <v>3042</v>
      </c>
      <c r="G111" s="1">
        <v>3</v>
      </c>
    </row>
    <row r="112" spans="1:7" ht="16.5" customHeight="1" x14ac:dyDescent="0.25">
      <c r="A112" s="84">
        <v>95</v>
      </c>
      <c r="B112" s="72" t="s">
        <v>77</v>
      </c>
      <c r="C112" s="73" t="s">
        <v>3043</v>
      </c>
      <c r="D112" s="74" t="s">
        <v>3044</v>
      </c>
      <c r="E112" s="16"/>
      <c r="F112" s="1" t="s">
        <v>188</v>
      </c>
      <c r="G112" s="1">
        <v>4</v>
      </c>
    </row>
    <row r="113" spans="1:7" ht="16.5" customHeight="1" x14ac:dyDescent="0.25">
      <c r="A113" s="83">
        <v>96</v>
      </c>
      <c r="B113" s="69" t="s">
        <v>78</v>
      </c>
      <c r="C113" s="70" t="s">
        <v>3045</v>
      </c>
      <c r="D113" s="71" t="s">
        <v>3046</v>
      </c>
      <c r="E113" s="16"/>
      <c r="F113" s="1" t="s">
        <v>1494</v>
      </c>
      <c r="G113" s="1">
        <v>5</v>
      </c>
    </row>
    <row r="114" spans="1:7" ht="16.5" customHeight="1" x14ac:dyDescent="0.25">
      <c r="A114" s="84">
        <v>97</v>
      </c>
      <c r="B114" s="72" t="s">
        <v>79</v>
      </c>
      <c r="C114" s="73">
        <v>0</v>
      </c>
      <c r="D114" s="74" t="s">
        <v>2050</v>
      </c>
      <c r="E114" s="16"/>
      <c r="F114" s="1" t="s">
        <v>3047</v>
      </c>
      <c r="G114" s="1">
        <v>6</v>
      </c>
    </row>
    <row r="115" spans="1:7" ht="16.5" customHeight="1" x14ac:dyDescent="0.25">
      <c r="A115" s="83">
        <v>98</v>
      </c>
      <c r="B115" s="69" t="s">
        <v>80</v>
      </c>
      <c r="C115" s="70" t="s">
        <v>3048</v>
      </c>
      <c r="D115" s="71" t="s">
        <v>3049</v>
      </c>
      <c r="E115" s="16"/>
      <c r="F115" s="1" t="s">
        <v>189</v>
      </c>
      <c r="G115" s="1">
        <v>7</v>
      </c>
    </row>
    <row r="116" spans="1:7" ht="16.5" customHeight="1" x14ac:dyDescent="0.25">
      <c r="A116" s="84">
        <v>99</v>
      </c>
      <c r="B116" s="72" t="s">
        <v>81</v>
      </c>
      <c r="C116" s="73">
        <v>0</v>
      </c>
      <c r="D116" s="74" t="s">
        <v>2051</v>
      </c>
      <c r="E116" s="16"/>
      <c r="F116" s="1" t="s">
        <v>3050</v>
      </c>
      <c r="G116" s="1">
        <v>8</v>
      </c>
    </row>
    <row r="117" spans="1:7" ht="16.5" customHeight="1" x14ac:dyDescent="0.25">
      <c r="A117" s="83">
        <v>100</v>
      </c>
      <c r="B117" s="69" t="s">
        <v>82</v>
      </c>
      <c r="C117" s="70" t="s">
        <v>3051</v>
      </c>
      <c r="D117" s="71" t="s">
        <v>3052</v>
      </c>
      <c r="E117" s="16"/>
      <c r="F117" s="1" t="s">
        <v>1495</v>
      </c>
      <c r="G117" s="1">
        <v>9</v>
      </c>
    </row>
    <row r="118" spans="1:7" ht="30" customHeight="1" x14ac:dyDescent="0.25">
      <c r="A118" s="82">
        <v>16</v>
      </c>
      <c r="B118" s="339" t="s">
        <v>29</v>
      </c>
      <c r="C118" s="339"/>
      <c r="D118" s="340"/>
    </row>
    <row r="119" spans="1:7" ht="15.6" customHeight="1" x14ac:dyDescent="0.25">
      <c r="A119" s="83">
        <v>101</v>
      </c>
      <c r="B119" s="69" t="s">
        <v>11</v>
      </c>
      <c r="C119" s="70" t="s">
        <v>2113</v>
      </c>
      <c r="D119" s="71" t="s">
        <v>2114</v>
      </c>
      <c r="F119" s="1" t="s">
        <v>1611</v>
      </c>
    </row>
    <row r="120" spans="1:7" ht="15.6" customHeight="1" x14ac:dyDescent="0.25">
      <c r="A120" s="84">
        <v>102</v>
      </c>
      <c r="B120" s="72" t="s">
        <v>10</v>
      </c>
      <c r="C120" s="73" t="s">
        <v>2115</v>
      </c>
      <c r="D120" s="74" t="s">
        <v>2116</v>
      </c>
      <c r="F120" s="1" t="s">
        <v>1612</v>
      </c>
    </row>
    <row r="121" spans="1:7" ht="15.6" customHeight="1" x14ac:dyDescent="0.25">
      <c r="A121" s="83">
        <v>103</v>
      </c>
      <c r="B121" s="69" t="s">
        <v>74</v>
      </c>
      <c r="C121" s="70" t="s">
        <v>3053</v>
      </c>
      <c r="D121" s="71" t="s">
        <v>3054</v>
      </c>
      <c r="E121" s="16"/>
      <c r="F121" s="1" t="s">
        <v>1613</v>
      </c>
      <c r="G121" s="1">
        <v>1</v>
      </c>
    </row>
    <row r="122" spans="1:7" ht="15.6" customHeight="1" x14ac:dyDescent="0.25">
      <c r="A122" s="84">
        <v>104</v>
      </c>
      <c r="B122" s="72" t="s">
        <v>75</v>
      </c>
      <c r="C122" s="73" t="s">
        <v>3055</v>
      </c>
      <c r="D122" s="74" t="s">
        <v>3056</v>
      </c>
      <c r="E122" s="16"/>
      <c r="F122" s="1" t="s">
        <v>1614</v>
      </c>
      <c r="G122" s="1">
        <v>2</v>
      </c>
    </row>
    <row r="123" spans="1:7" ht="15.6" customHeight="1" x14ac:dyDescent="0.25">
      <c r="A123" s="83">
        <v>105</v>
      </c>
      <c r="B123" s="69" t="s">
        <v>76</v>
      </c>
      <c r="C123" s="70" t="s">
        <v>3057</v>
      </c>
      <c r="D123" s="71" t="s">
        <v>3058</v>
      </c>
      <c r="E123" s="16"/>
      <c r="F123" s="1" t="s">
        <v>1615</v>
      </c>
      <c r="G123" s="1">
        <v>3</v>
      </c>
    </row>
    <row r="124" spans="1:7" ht="15.6" customHeight="1" x14ac:dyDescent="0.25">
      <c r="A124" s="84">
        <v>106</v>
      </c>
      <c r="B124" s="72" t="s">
        <v>77</v>
      </c>
      <c r="C124" s="73" t="s">
        <v>3059</v>
      </c>
      <c r="D124" s="74" t="s">
        <v>3060</v>
      </c>
      <c r="E124" s="16"/>
      <c r="F124" s="1" t="s">
        <v>1616</v>
      </c>
      <c r="G124" s="1">
        <v>4</v>
      </c>
    </row>
    <row r="125" spans="1:7" ht="15.6" customHeight="1" x14ac:dyDescent="0.25">
      <c r="A125" s="83">
        <v>107</v>
      </c>
      <c r="B125" s="69" t="s">
        <v>78</v>
      </c>
      <c r="C125" s="70" t="s">
        <v>3061</v>
      </c>
      <c r="D125" s="71" t="s">
        <v>3062</v>
      </c>
      <c r="E125" s="16"/>
      <c r="F125" s="1" t="s">
        <v>1617</v>
      </c>
      <c r="G125" s="1">
        <v>5</v>
      </c>
    </row>
    <row r="126" spans="1:7" ht="15.6" customHeight="1" x14ac:dyDescent="0.25">
      <c r="A126" s="84">
        <v>108</v>
      </c>
      <c r="B126" s="72" t="s">
        <v>79</v>
      </c>
      <c r="C126" s="73" t="s">
        <v>3063</v>
      </c>
      <c r="D126" s="74" t="s">
        <v>3064</v>
      </c>
      <c r="E126" s="16"/>
      <c r="F126" s="1" t="s">
        <v>1618</v>
      </c>
      <c r="G126" s="1">
        <v>6</v>
      </c>
    </row>
    <row r="127" spans="1:7" ht="15.6" customHeight="1" x14ac:dyDescent="0.25">
      <c r="A127" s="83">
        <v>109</v>
      </c>
      <c r="B127" s="69" t="s">
        <v>80</v>
      </c>
      <c r="C127" s="70" t="s">
        <v>3065</v>
      </c>
      <c r="D127" s="71" t="s">
        <v>3066</v>
      </c>
      <c r="E127" s="16"/>
      <c r="F127" s="1" t="s">
        <v>1619</v>
      </c>
      <c r="G127" s="1">
        <v>7</v>
      </c>
    </row>
    <row r="128" spans="1:7" ht="15.6" customHeight="1" x14ac:dyDescent="0.25">
      <c r="A128" s="84">
        <v>110</v>
      </c>
      <c r="B128" s="72" t="s">
        <v>81</v>
      </c>
      <c r="C128" s="73" t="s">
        <v>3067</v>
      </c>
      <c r="D128" s="74" t="s">
        <v>3068</v>
      </c>
      <c r="E128" s="16"/>
      <c r="F128" s="1" t="s">
        <v>1620</v>
      </c>
      <c r="G128" s="1">
        <v>8</v>
      </c>
    </row>
    <row r="129" spans="1:7" ht="15.6" customHeight="1" x14ac:dyDescent="0.25">
      <c r="A129" s="83">
        <v>111</v>
      </c>
      <c r="B129" s="69" t="s">
        <v>82</v>
      </c>
      <c r="C129" s="70" t="s">
        <v>3069</v>
      </c>
      <c r="D129" s="71" t="s">
        <v>3070</v>
      </c>
      <c r="E129" s="16"/>
      <c r="F129" s="1" t="s">
        <v>1621</v>
      </c>
      <c r="G129" s="1">
        <v>9</v>
      </c>
    </row>
    <row r="130" spans="1:7" s="5" customFormat="1" ht="24.95" customHeight="1" x14ac:dyDescent="0.25">
      <c r="A130" s="82">
        <v>17</v>
      </c>
      <c r="B130" s="339" t="s">
        <v>30</v>
      </c>
      <c r="C130" s="339"/>
      <c r="D130" s="340"/>
    </row>
    <row r="131" spans="1:7" ht="15.95" customHeight="1" x14ac:dyDescent="0.25">
      <c r="A131" s="83">
        <v>112</v>
      </c>
      <c r="B131" s="69" t="s">
        <v>11</v>
      </c>
      <c r="C131" s="70" t="s">
        <v>2117</v>
      </c>
      <c r="D131" s="71" t="s">
        <v>2118</v>
      </c>
      <c r="E131" s="16"/>
      <c r="F131" s="1" t="s">
        <v>190</v>
      </c>
    </row>
    <row r="132" spans="1:7" s="5" customFormat="1" ht="15.95" customHeight="1" x14ac:dyDescent="0.25">
      <c r="A132" s="84">
        <v>113</v>
      </c>
      <c r="B132" s="72" t="s">
        <v>10</v>
      </c>
      <c r="C132" s="73" t="s">
        <v>2119</v>
      </c>
      <c r="D132" s="74" t="s">
        <v>2120</v>
      </c>
      <c r="E132" s="16"/>
      <c r="F132" s="1" t="s">
        <v>191</v>
      </c>
    </row>
    <row r="133" spans="1:7" ht="15.95" customHeight="1" x14ac:dyDescent="0.25">
      <c r="A133" s="83">
        <v>114</v>
      </c>
      <c r="B133" s="69" t="s">
        <v>74</v>
      </c>
      <c r="C133" s="70" t="s">
        <v>3071</v>
      </c>
      <c r="D133" s="71" t="s">
        <v>3072</v>
      </c>
      <c r="E133" s="16"/>
      <c r="F133" s="1" t="s">
        <v>192</v>
      </c>
      <c r="G133" s="1">
        <v>1</v>
      </c>
    </row>
    <row r="134" spans="1:7" ht="15.95" customHeight="1" x14ac:dyDescent="0.25">
      <c r="A134" s="84">
        <v>115</v>
      </c>
      <c r="B134" s="72" t="s">
        <v>75</v>
      </c>
      <c r="C134" s="73" t="s">
        <v>3073</v>
      </c>
      <c r="D134" s="74" t="s">
        <v>3074</v>
      </c>
      <c r="E134" s="16"/>
      <c r="F134" s="1" t="s">
        <v>193</v>
      </c>
      <c r="G134" s="1">
        <v>2</v>
      </c>
    </row>
    <row r="135" spans="1:7" ht="15.95" customHeight="1" x14ac:dyDescent="0.25">
      <c r="A135" s="83">
        <v>116</v>
      </c>
      <c r="B135" s="69" t="s">
        <v>76</v>
      </c>
      <c r="C135" s="70" t="s">
        <v>3075</v>
      </c>
      <c r="D135" s="71" t="s">
        <v>3076</v>
      </c>
      <c r="E135" s="16"/>
      <c r="F135" s="1" t="s">
        <v>194</v>
      </c>
      <c r="G135" s="1">
        <v>3</v>
      </c>
    </row>
    <row r="136" spans="1:7" ht="15.95" customHeight="1" x14ac:dyDescent="0.25">
      <c r="A136" s="84">
        <v>117</v>
      </c>
      <c r="B136" s="72" t="s">
        <v>77</v>
      </c>
      <c r="C136" s="73" t="s">
        <v>3077</v>
      </c>
      <c r="D136" s="74" t="s">
        <v>3078</v>
      </c>
      <c r="E136" s="16"/>
      <c r="F136" s="1" t="s">
        <v>195</v>
      </c>
      <c r="G136" s="1">
        <v>4</v>
      </c>
    </row>
    <row r="137" spans="1:7" ht="15.95" customHeight="1" x14ac:dyDescent="0.25">
      <c r="A137" s="83">
        <v>118</v>
      </c>
      <c r="B137" s="69" t="s">
        <v>78</v>
      </c>
      <c r="C137" s="70" t="s">
        <v>3079</v>
      </c>
      <c r="D137" s="71" t="s">
        <v>3080</v>
      </c>
      <c r="E137" s="16"/>
      <c r="F137" s="1" t="s">
        <v>1496</v>
      </c>
      <c r="G137" s="1">
        <v>5</v>
      </c>
    </row>
    <row r="138" spans="1:7" ht="15.95" customHeight="1" x14ac:dyDescent="0.25">
      <c r="A138" s="84">
        <v>119</v>
      </c>
      <c r="B138" s="72" t="s">
        <v>79</v>
      </c>
      <c r="C138" s="73" t="s">
        <v>3081</v>
      </c>
      <c r="D138" s="74" t="s">
        <v>3082</v>
      </c>
      <c r="E138" s="16"/>
      <c r="F138" s="1" t="s">
        <v>196</v>
      </c>
      <c r="G138" s="1">
        <v>6</v>
      </c>
    </row>
    <row r="139" spans="1:7" ht="15.95" customHeight="1" x14ac:dyDescent="0.25">
      <c r="A139" s="83">
        <v>120</v>
      </c>
      <c r="B139" s="69" t="s">
        <v>80</v>
      </c>
      <c r="C139" s="70" t="s">
        <v>3083</v>
      </c>
      <c r="D139" s="71" t="s">
        <v>3084</v>
      </c>
      <c r="E139" s="16"/>
      <c r="F139" s="1" t="s">
        <v>197</v>
      </c>
      <c r="G139" s="1">
        <v>7</v>
      </c>
    </row>
    <row r="140" spans="1:7" ht="15.95" customHeight="1" x14ac:dyDescent="0.25">
      <c r="A140" s="84">
        <v>121</v>
      </c>
      <c r="B140" s="72" t="s">
        <v>81</v>
      </c>
      <c r="C140" s="73" t="s">
        <v>3085</v>
      </c>
      <c r="D140" s="74" t="s">
        <v>3086</v>
      </c>
      <c r="E140" s="16"/>
      <c r="F140" s="1" t="s">
        <v>198</v>
      </c>
      <c r="G140" s="1">
        <v>8</v>
      </c>
    </row>
    <row r="141" spans="1:7" ht="15.95" customHeight="1" x14ac:dyDescent="0.25">
      <c r="A141" s="83">
        <v>122</v>
      </c>
      <c r="B141" s="69" t="s">
        <v>82</v>
      </c>
      <c r="C141" s="70" t="s">
        <v>3087</v>
      </c>
      <c r="D141" s="71" t="s">
        <v>3088</v>
      </c>
      <c r="E141" s="16"/>
      <c r="F141" s="1" t="s">
        <v>199</v>
      </c>
      <c r="G141" s="1">
        <v>9</v>
      </c>
    </row>
    <row r="142" spans="1:7" s="5" customFormat="1" ht="36.75" customHeight="1" x14ac:dyDescent="0.25">
      <c r="A142" s="81">
        <v>1</v>
      </c>
      <c r="B142" s="341" t="s">
        <v>15</v>
      </c>
      <c r="C142" s="341"/>
      <c r="D142" s="342"/>
    </row>
    <row r="143" spans="1:7" s="5" customFormat="1" ht="24.95" customHeight="1" x14ac:dyDescent="0.25">
      <c r="A143" s="82">
        <v>18</v>
      </c>
      <c r="B143" s="339" t="s">
        <v>31</v>
      </c>
      <c r="C143" s="339"/>
      <c r="D143" s="340"/>
      <c r="E143" s="15"/>
    </row>
    <row r="144" spans="1:7" ht="18" customHeight="1" x14ac:dyDescent="0.25">
      <c r="A144" s="83">
        <v>123</v>
      </c>
      <c r="B144" s="69" t="s">
        <v>11</v>
      </c>
      <c r="C144" s="70" t="s">
        <v>2121</v>
      </c>
      <c r="D144" s="71" t="s">
        <v>2122</v>
      </c>
      <c r="E144" s="16"/>
      <c r="F144" s="1" t="s">
        <v>200</v>
      </c>
    </row>
    <row r="145" spans="1:7" ht="18" customHeight="1" x14ac:dyDescent="0.25">
      <c r="A145" s="84">
        <v>124</v>
      </c>
      <c r="B145" s="72" t="s">
        <v>10</v>
      </c>
      <c r="C145" s="73" t="s">
        <v>2123</v>
      </c>
      <c r="D145" s="74" t="s">
        <v>2124</v>
      </c>
      <c r="E145" s="16"/>
      <c r="F145" s="1" t="s">
        <v>201</v>
      </c>
    </row>
    <row r="146" spans="1:7" ht="18" customHeight="1" x14ac:dyDescent="0.25">
      <c r="A146" s="83">
        <v>125</v>
      </c>
      <c r="B146" s="69" t="s">
        <v>74</v>
      </c>
      <c r="C146" s="70" t="s">
        <v>3089</v>
      </c>
      <c r="D146" s="71" t="s">
        <v>3090</v>
      </c>
      <c r="E146" s="16"/>
      <c r="F146" s="1" t="s">
        <v>202</v>
      </c>
      <c r="G146" s="1">
        <v>1</v>
      </c>
    </row>
    <row r="147" spans="1:7" ht="18" customHeight="1" x14ac:dyDescent="0.25">
      <c r="A147" s="84">
        <v>126</v>
      </c>
      <c r="B147" s="72" t="s">
        <v>75</v>
      </c>
      <c r="C147" s="73" t="s">
        <v>3091</v>
      </c>
      <c r="D147" s="74" t="s">
        <v>3092</v>
      </c>
      <c r="E147" s="16"/>
      <c r="F147" s="1" t="s">
        <v>203</v>
      </c>
      <c r="G147" s="1">
        <v>2</v>
      </c>
    </row>
    <row r="148" spans="1:7" ht="18" customHeight="1" x14ac:dyDescent="0.25">
      <c r="A148" s="83">
        <v>127</v>
      </c>
      <c r="B148" s="69" t="s">
        <v>76</v>
      </c>
      <c r="C148" s="70" t="s">
        <v>3093</v>
      </c>
      <c r="D148" s="71" t="s">
        <v>3094</v>
      </c>
      <c r="E148" s="16"/>
      <c r="F148" s="1" t="s">
        <v>204</v>
      </c>
      <c r="G148" s="1">
        <v>3</v>
      </c>
    </row>
    <row r="149" spans="1:7" ht="18" customHeight="1" x14ac:dyDescent="0.25">
      <c r="A149" s="84">
        <v>128</v>
      </c>
      <c r="B149" s="72" t="s">
        <v>77</v>
      </c>
      <c r="C149" s="73" t="s">
        <v>3095</v>
      </c>
      <c r="D149" s="74" t="s">
        <v>3096</v>
      </c>
      <c r="E149" s="16"/>
      <c r="F149" s="1" t="s">
        <v>205</v>
      </c>
      <c r="G149" s="1">
        <v>4</v>
      </c>
    </row>
    <row r="150" spans="1:7" ht="18" customHeight="1" x14ac:dyDescent="0.25">
      <c r="A150" s="83">
        <v>129</v>
      </c>
      <c r="B150" s="69" t="s">
        <v>78</v>
      </c>
      <c r="C150" s="70" t="s">
        <v>3097</v>
      </c>
      <c r="D150" s="71" t="s">
        <v>3098</v>
      </c>
      <c r="E150" s="16"/>
      <c r="F150" s="1" t="s">
        <v>206</v>
      </c>
      <c r="G150" s="1">
        <v>5</v>
      </c>
    </row>
    <row r="151" spans="1:7" ht="18" customHeight="1" x14ac:dyDescent="0.25">
      <c r="A151" s="84">
        <v>130</v>
      </c>
      <c r="B151" s="72" t="s">
        <v>79</v>
      </c>
      <c r="C151" s="73" t="s">
        <v>3099</v>
      </c>
      <c r="D151" s="74" t="s">
        <v>3100</v>
      </c>
      <c r="E151" s="16"/>
      <c r="F151" s="1" t="s">
        <v>207</v>
      </c>
      <c r="G151" s="1">
        <v>6</v>
      </c>
    </row>
    <row r="152" spans="1:7" ht="18" customHeight="1" x14ac:dyDescent="0.25">
      <c r="A152" s="83">
        <v>131</v>
      </c>
      <c r="B152" s="69" t="s">
        <v>80</v>
      </c>
      <c r="C152" s="70" t="s">
        <v>3101</v>
      </c>
      <c r="D152" s="71" t="s">
        <v>3102</v>
      </c>
      <c r="E152" s="16"/>
      <c r="F152" s="1" t="s">
        <v>208</v>
      </c>
      <c r="G152" s="1">
        <v>7</v>
      </c>
    </row>
    <row r="153" spans="1:7" s="5" customFormat="1" ht="24.95" customHeight="1" x14ac:dyDescent="0.25">
      <c r="A153" s="82">
        <v>19</v>
      </c>
      <c r="B153" s="339" t="s">
        <v>32</v>
      </c>
      <c r="C153" s="339"/>
      <c r="D153" s="340"/>
      <c r="E153" s="15"/>
    </row>
    <row r="154" spans="1:7" ht="18" customHeight="1" x14ac:dyDescent="0.25">
      <c r="A154" s="83">
        <v>132</v>
      </c>
      <c r="B154" s="69" t="s">
        <v>11</v>
      </c>
      <c r="C154" s="70" t="s">
        <v>2125</v>
      </c>
      <c r="D154" s="71" t="s">
        <v>2126</v>
      </c>
      <c r="E154" s="16"/>
      <c r="F154" s="1" t="s">
        <v>209</v>
      </c>
    </row>
    <row r="155" spans="1:7" ht="18" customHeight="1" x14ac:dyDescent="0.25">
      <c r="A155" s="84">
        <v>133</v>
      </c>
      <c r="B155" s="72" t="s">
        <v>10</v>
      </c>
      <c r="C155" s="73" t="s">
        <v>2127</v>
      </c>
      <c r="D155" s="74" t="s">
        <v>2128</v>
      </c>
      <c r="E155" s="16"/>
      <c r="F155" s="1" t="s">
        <v>210</v>
      </c>
    </row>
    <row r="156" spans="1:7" ht="18" customHeight="1" x14ac:dyDescent="0.25">
      <c r="A156" s="83">
        <v>134</v>
      </c>
      <c r="B156" s="69" t="s">
        <v>74</v>
      </c>
      <c r="C156" s="70" t="s">
        <v>3103</v>
      </c>
      <c r="D156" s="71" t="s">
        <v>3104</v>
      </c>
      <c r="E156" s="16"/>
      <c r="F156" s="1" t="s">
        <v>211</v>
      </c>
      <c r="G156" s="1">
        <v>1</v>
      </c>
    </row>
    <row r="157" spans="1:7" ht="18" customHeight="1" x14ac:dyDescent="0.25">
      <c r="A157" s="84">
        <v>135</v>
      </c>
      <c r="B157" s="72" t="s">
        <v>75</v>
      </c>
      <c r="C157" s="73" t="s">
        <v>3105</v>
      </c>
      <c r="D157" s="74" t="s">
        <v>3106</v>
      </c>
      <c r="E157" s="16"/>
      <c r="F157" s="1" t="s">
        <v>212</v>
      </c>
      <c r="G157" s="1">
        <v>2</v>
      </c>
    </row>
    <row r="158" spans="1:7" ht="18" customHeight="1" x14ac:dyDescent="0.25">
      <c r="A158" s="83">
        <v>136</v>
      </c>
      <c r="B158" s="69" t="s">
        <v>76</v>
      </c>
      <c r="C158" s="70" t="s">
        <v>3107</v>
      </c>
      <c r="D158" s="71" t="s">
        <v>3108</v>
      </c>
      <c r="E158" s="16"/>
      <c r="F158" s="1" t="s">
        <v>213</v>
      </c>
      <c r="G158" s="1">
        <v>3</v>
      </c>
    </row>
    <row r="159" spans="1:7" ht="18" customHeight="1" x14ac:dyDescent="0.25">
      <c r="A159" s="84">
        <v>137</v>
      </c>
      <c r="B159" s="72" t="s">
        <v>77</v>
      </c>
      <c r="C159" s="73" t="s">
        <v>3109</v>
      </c>
      <c r="D159" s="74" t="s">
        <v>3110</v>
      </c>
      <c r="E159" s="16"/>
      <c r="F159" s="1" t="s">
        <v>214</v>
      </c>
      <c r="G159" s="1">
        <v>4</v>
      </c>
    </row>
    <row r="160" spans="1:7" ht="18" customHeight="1" x14ac:dyDescent="0.25">
      <c r="A160" s="83">
        <v>138</v>
      </c>
      <c r="B160" s="69" t="s">
        <v>78</v>
      </c>
      <c r="C160" s="70" t="s">
        <v>3111</v>
      </c>
      <c r="D160" s="71" t="s">
        <v>3112</v>
      </c>
      <c r="E160" s="16"/>
      <c r="F160" s="1" t="s">
        <v>215</v>
      </c>
      <c r="G160" s="1">
        <v>5</v>
      </c>
    </row>
    <row r="161" spans="1:7" ht="18" customHeight="1" x14ac:dyDescent="0.25">
      <c r="A161" s="84">
        <v>139</v>
      </c>
      <c r="B161" s="72" t="s">
        <v>79</v>
      </c>
      <c r="C161" s="73" t="s">
        <v>3113</v>
      </c>
      <c r="D161" s="74" t="s">
        <v>3114</v>
      </c>
      <c r="E161" s="16"/>
      <c r="F161" s="1" t="s">
        <v>216</v>
      </c>
      <c r="G161" s="1">
        <v>6</v>
      </c>
    </row>
    <row r="162" spans="1:7" ht="18" customHeight="1" x14ac:dyDescent="0.25">
      <c r="A162" s="83">
        <v>140</v>
      </c>
      <c r="B162" s="69" t="s">
        <v>80</v>
      </c>
      <c r="C162" s="70" t="s">
        <v>3115</v>
      </c>
      <c r="D162" s="71" t="s">
        <v>3116</v>
      </c>
      <c r="E162" s="16"/>
      <c r="F162" s="1" t="s">
        <v>217</v>
      </c>
      <c r="G162" s="1">
        <v>7</v>
      </c>
    </row>
    <row r="163" spans="1:7" s="5" customFormat="1" ht="24.95" customHeight="1" x14ac:dyDescent="0.25">
      <c r="A163" s="82">
        <v>20</v>
      </c>
      <c r="B163" s="339" t="s">
        <v>1545</v>
      </c>
      <c r="C163" s="339"/>
      <c r="D163" s="340"/>
      <c r="E163" s="15"/>
    </row>
    <row r="164" spans="1:7" ht="18" customHeight="1" x14ac:dyDescent="0.25">
      <c r="A164" s="83">
        <v>141</v>
      </c>
      <c r="B164" s="69" t="s">
        <v>11</v>
      </c>
      <c r="C164" s="70" t="s">
        <v>2129</v>
      </c>
      <c r="D164" s="71" t="s">
        <v>2130</v>
      </c>
      <c r="E164" s="16"/>
      <c r="F164" s="1" t="s">
        <v>218</v>
      </c>
    </row>
    <row r="165" spans="1:7" ht="18" customHeight="1" x14ac:dyDescent="0.25">
      <c r="A165" s="84">
        <v>142</v>
      </c>
      <c r="B165" s="72" t="s">
        <v>10</v>
      </c>
      <c r="C165" s="73" t="s">
        <v>2131</v>
      </c>
      <c r="D165" s="74" t="s">
        <v>2132</v>
      </c>
      <c r="E165" s="16"/>
      <c r="F165" s="1" t="s">
        <v>219</v>
      </c>
    </row>
    <row r="166" spans="1:7" ht="18" customHeight="1" x14ac:dyDescent="0.25">
      <c r="A166" s="83">
        <v>143</v>
      </c>
      <c r="B166" s="69" t="s">
        <v>74</v>
      </c>
      <c r="C166" s="70" t="s">
        <v>3117</v>
      </c>
      <c r="D166" s="71" t="s">
        <v>3118</v>
      </c>
      <c r="E166" s="16"/>
      <c r="F166" s="1" t="s">
        <v>220</v>
      </c>
      <c r="G166" s="1">
        <v>1</v>
      </c>
    </row>
    <row r="167" spans="1:7" ht="18" customHeight="1" x14ac:dyDescent="0.25">
      <c r="A167" s="84">
        <v>144</v>
      </c>
      <c r="B167" s="72" t="s">
        <v>75</v>
      </c>
      <c r="C167" s="73" t="s">
        <v>3119</v>
      </c>
      <c r="D167" s="74" t="s">
        <v>3120</v>
      </c>
      <c r="E167" s="16"/>
      <c r="F167" s="1" t="s">
        <v>221</v>
      </c>
      <c r="G167" s="1">
        <v>2</v>
      </c>
    </row>
    <row r="168" spans="1:7" ht="18" customHeight="1" x14ac:dyDescent="0.25">
      <c r="A168" s="83">
        <v>145</v>
      </c>
      <c r="B168" s="69" t="s">
        <v>76</v>
      </c>
      <c r="C168" s="70" t="s">
        <v>3121</v>
      </c>
      <c r="D168" s="71" t="s">
        <v>3122</v>
      </c>
      <c r="E168" s="16"/>
      <c r="F168" s="1" t="s">
        <v>222</v>
      </c>
      <c r="G168" s="1">
        <v>3</v>
      </c>
    </row>
    <row r="169" spans="1:7" ht="18" customHeight="1" x14ac:dyDescent="0.25">
      <c r="A169" s="84">
        <v>146</v>
      </c>
      <c r="B169" s="72" t="s">
        <v>77</v>
      </c>
      <c r="C169" s="73" t="s">
        <v>3123</v>
      </c>
      <c r="D169" s="74" t="s">
        <v>3124</v>
      </c>
      <c r="E169" s="16"/>
      <c r="F169" s="1" t="s">
        <v>223</v>
      </c>
      <c r="G169" s="1">
        <v>4</v>
      </c>
    </row>
    <row r="170" spans="1:7" ht="18" customHeight="1" x14ac:dyDescent="0.25">
      <c r="A170" s="83">
        <v>147</v>
      </c>
      <c r="B170" s="69" t="s">
        <v>78</v>
      </c>
      <c r="C170" s="70" t="s">
        <v>3125</v>
      </c>
      <c r="D170" s="71" t="s">
        <v>3126</v>
      </c>
      <c r="E170" s="16"/>
      <c r="F170" s="1" t="s">
        <v>224</v>
      </c>
      <c r="G170" s="1">
        <v>5</v>
      </c>
    </row>
    <row r="171" spans="1:7" ht="18" customHeight="1" x14ac:dyDescent="0.25">
      <c r="A171" s="84">
        <v>148</v>
      </c>
      <c r="B171" s="72" t="s">
        <v>79</v>
      </c>
      <c r="C171" s="73" t="s">
        <v>3127</v>
      </c>
      <c r="D171" s="74" t="s">
        <v>3128</v>
      </c>
      <c r="E171" s="16"/>
      <c r="F171" s="1" t="s">
        <v>225</v>
      </c>
      <c r="G171" s="1">
        <v>6</v>
      </c>
    </row>
    <row r="172" spans="1:7" ht="18" customHeight="1" x14ac:dyDescent="0.25">
      <c r="A172" s="83">
        <v>149</v>
      </c>
      <c r="B172" s="69" t="s">
        <v>80</v>
      </c>
      <c r="C172" s="70" t="s">
        <v>3129</v>
      </c>
      <c r="D172" s="71" t="s">
        <v>3130</v>
      </c>
      <c r="E172" s="16"/>
      <c r="F172" s="1" t="s">
        <v>226</v>
      </c>
      <c r="G172" s="1">
        <v>7</v>
      </c>
    </row>
    <row r="173" spans="1:7" s="5" customFormat="1" ht="24.95" customHeight="1" x14ac:dyDescent="0.25">
      <c r="A173" s="82">
        <v>21</v>
      </c>
      <c r="B173" s="339" t="s">
        <v>33</v>
      </c>
      <c r="C173" s="339"/>
      <c r="D173" s="340"/>
      <c r="E173" s="15"/>
    </row>
    <row r="174" spans="1:7" ht="18" customHeight="1" x14ac:dyDescent="0.25">
      <c r="A174" s="83">
        <v>150</v>
      </c>
      <c r="B174" s="69" t="s">
        <v>11</v>
      </c>
      <c r="C174" s="70" t="s">
        <v>2133</v>
      </c>
      <c r="D174" s="71" t="s">
        <v>2134</v>
      </c>
      <c r="E174" s="16"/>
      <c r="F174" s="1" t="s">
        <v>227</v>
      </c>
    </row>
    <row r="175" spans="1:7" ht="18" customHeight="1" x14ac:dyDescent="0.25">
      <c r="A175" s="84">
        <v>151</v>
      </c>
      <c r="B175" s="72" t="s">
        <v>10</v>
      </c>
      <c r="C175" s="73" t="s">
        <v>2135</v>
      </c>
      <c r="D175" s="74" t="s">
        <v>2136</v>
      </c>
      <c r="E175" s="16"/>
      <c r="F175" s="1" t="s">
        <v>228</v>
      </c>
    </row>
    <row r="176" spans="1:7" ht="18" customHeight="1" x14ac:dyDescent="0.25">
      <c r="A176" s="83">
        <v>152</v>
      </c>
      <c r="B176" s="69" t="s">
        <v>74</v>
      </c>
      <c r="C176" s="70" t="s">
        <v>3131</v>
      </c>
      <c r="D176" s="71" t="s">
        <v>3132</v>
      </c>
      <c r="E176" s="16"/>
      <c r="F176" s="1" t="s">
        <v>229</v>
      </c>
      <c r="G176" s="1">
        <v>1</v>
      </c>
    </row>
    <row r="177" spans="1:7" ht="18" customHeight="1" x14ac:dyDescent="0.25">
      <c r="A177" s="84">
        <v>153</v>
      </c>
      <c r="B177" s="72" t="s">
        <v>75</v>
      </c>
      <c r="C177" s="73" t="s">
        <v>3133</v>
      </c>
      <c r="D177" s="74" t="s">
        <v>3134</v>
      </c>
      <c r="E177" s="16"/>
      <c r="F177" s="1" t="s">
        <v>230</v>
      </c>
      <c r="G177" s="1">
        <v>2</v>
      </c>
    </row>
    <row r="178" spans="1:7" ht="18" customHeight="1" x14ac:dyDescent="0.25">
      <c r="A178" s="83">
        <v>154</v>
      </c>
      <c r="B178" s="69" t="s">
        <v>76</v>
      </c>
      <c r="C178" s="70" t="s">
        <v>3135</v>
      </c>
      <c r="D178" s="71" t="s">
        <v>3136</v>
      </c>
      <c r="E178" s="16"/>
      <c r="F178" s="1" t="s">
        <v>231</v>
      </c>
      <c r="G178" s="1">
        <v>3</v>
      </c>
    </row>
    <row r="179" spans="1:7" ht="18" customHeight="1" x14ac:dyDescent="0.25">
      <c r="A179" s="84">
        <v>155</v>
      </c>
      <c r="B179" s="72" t="s">
        <v>77</v>
      </c>
      <c r="C179" s="73" t="s">
        <v>3137</v>
      </c>
      <c r="D179" s="74" t="s">
        <v>3138</v>
      </c>
      <c r="E179" s="16"/>
      <c r="F179" s="1" t="s">
        <v>232</v>
      </c>
      <c r="G179" s="1">
        <v>4</v>
      </c>
    </row>
    <row r="180" spans="1:7" ht="18" customHeight="1" x14ac:dyDescent="0.25">
      <c r="A180" s="83">
        <v>156</v>
      </c>
      <c r="B180" s="69" t="s">
        <v>78</v>
      </c>
      <c r="C180" s="70" t="s">
        <v>3139</v>
      </c>
      <c r="D180" s="71" t="s">
        <v>3140</v>
      </c>
      <c r="E180" s="16"/>
      <c r="F180" s="1" t="s">
        <v>233</v>
      </c>
      <c r="G180" s="1">
        <v>5</v>
      </c>
    </row>
    <row r="181" spans="1:7" ht="18" customHeight="1" x14ac:dyDescent="0.25">
      <c r="A181" s="84">
        <v>157</v>
      </c>
      <c r="B181" s="72" t="s">
        <v>79</v>
      </c>
      <c r="C181" s="73" t="s">
        <v>3141</v>
      </c>
      <c r="D181" s="74" t="s">
        <v>3142</v>
      </c>
      <c r="E181" s="16"/>
      <c r="F181" s="1" t="s">
        <v>234</v>
      </c>
      <c r="G181" s="1">
        <v>6</v>
      </c>
    </row>
    <row r="182" spans="1:7" ht="18" customHeight="1" x14ac:dyDescent="0.25">
      <c r="A182" s="83">
        <v>158</v>
      </c>
      <c r="B182" s="69" t="s">
        <v>80</v>
      </c>
      <c r="C182" s="70" t="s">
        <v>3143</v>
      </c>
      <c r="D182" s="71" t="s">
        <v>3144</v>
      </c>
      <c r="E182" s="16"/>
      <c r="F182" s="1" t="s">
        <v>235</v>
      </c>
      <c r="G182" s="1">
        <v>7</v>
      </c>
    </row>
    <row r="183" spans="1:7" s="5" customFormat="1" ht="24.95" customHeight="1" x14ac:dyDescent="0.25">
      <c r="A183" s="82">
        <v>22</v>
      </c>
      <c r="B183" s="339" t="s">
        <v>34</v>
      </c>
      <c r="C183" s="339"/>
      <c r="D183" s="340"/>
      <c r="E183" s="15"/>
    </row>
    <row r="184" spans="1:7" ht="18" customHeight="1" x14ac:dyDescent="0.25">
      <c r="A184" s="83">
        <v>159</v>
      </c>
      <c r="B184" s="69" t="s">
        <v>11</v>
      </c>
      <c r="C184" s="70" t="s">
        <v>2137</v>
      </c>
      <c r="D184" s="71" t="s">
        <v>2138</v>
      </c>
      <c r="E184" s="16"/>
      <c r="F184" s="1" t="s">
        <v>236</v>
      </c>
    </row>
    <row r="185" spans="1:7" ht="18" customHeight="1" x14ac:dyDescent="0.25">
      <c r="A185" s="84">
        <v>160</v>
      </c>
      <c r="B185" s="72" t="s">
        <v>10</v>
      </c>
      <c r="C185" s="73" t="s">
        <v>2139</v>
      </c>
      <c r="D185" s="74" t="s">
        <v>2140</v>
      </c>
      <c r="E185" s="16"/>
      <c r="F185" s="1" t="s">
        <v>1497</v>
      </c>
    </row>
    <row r="186" spans="1:7" ht="18" customHeight="1" x14ac:dyDescent="0.25">
      <c r="A186" s="83">
        <v>161</v>
      </c>
      <c r="B186" s="69" t="s">
        <v>74</v>
      </c>
      <c r="C186" s="70" t="s">
        <v>3145</v>
      </c>
      <c r="D186" s="71" t="s">
        <v>3146</v>
      </c>
      <c r="E186" s="16"/>
      <c r="F186" s="1" t="s">
        <v>237</v>
      </c>
      <c r="G186" s="1">
        <v>1</v>
      </c>
    </row>
    <row r="187" spans="1:7" ht="18" customHeight="1" x14ac:dyDescent="0.25">
      <c r="A187" s="84">
        <v>162</v>
      </c>
      <c r="B187" s="72" t="s">
        <v>75</v>
      </c>
      <c r="C187" s="73" t="s">
        <v>3147</v>
      </c>
      <c r="D187" s="74" t="s">
        <v>3148</v>
      </c>
      <c r="E187" s="16"/>
      <c r="F187" s="1" t="s">
        <v>238</v>
      </c>
      <c r="G187" s="1">
        <v>2</v>
      </c>
    </row>
    <row r="188" spans="1:7" ht="18" customHeight="1" x14ac:dyDescent="0.25">
      <c r="A188" s="83">
        <v>163</v>
      </c>
      <c r="B188" s="69" t="s">
        <v>76</v>
      </c>
      <c r="C188" s="70" t="s">
        <v>3149</v>
      </c>
      <c r="D188" s="71" t="s">
        <v>3150</v>
      </c>
      <c r="E188" s="16"/>
      <c r="F188" s="1" t="s">
        <v>239</v>
      </c>
      <c r="G188" s="1">
        <v>3</v>
      </c>
    </row>
    <row r="189" spans="1:7" ht="18" customHeight="1" x14ac:dyDescent="0.25">
      <c r="A189" s="84">
        <v>164</v>
      </c>
      <c r="B189" s="72" t="s">
        <v>77</v>
      </c>
      <c r="C189" s="73" t="s">
        <v>3151</v>
      </c>
      <c r="D189" s="74" t="s">
        <v>3152</v>
      </c>
      <c r="E189" s="16"/>
      <c r="F189" s="1" t="s">
        <v>240</v>
      </c>
      <c r="G189" s="1">
        <v>4</v>
      </c>
    </row>
    <row r="190" spans="1:7" ht="18" customHeight="1" x14ac:dyDescent="0.25">
      <c r="A190" s="83">
        <v>165</v>
      </c>
      <c r="B190" s="69" t="s">
        <v>78</v>
      </c>
      <c r="C190" s="70" t="s">
        <v>3153</v>
      </c>
      <c r="D190" s="71" t="s">
        <v>3154</v>
      </c>
      <c r="E190" s="16"/>
      <c r="F190" s="1" t="s">
        <v>241</v>
      </c>
      <c r="G190" s="1">
        <v>5</v>
      </c>
    </row>
    <row r="191" spans="1:7" ht="18" customHeight="1" x14ac:dyDescent="0.25">
      <c r="A191" s="84">
        <v>166</v>
      </c>
      <c r="B191" s="72" t="s">
        <v>79</v>
      </c>
      <c r="C191" s="73" t="s">
        <v>3155</v>
      </c>
      <c r="D191" s="74" t="s">
        <v>3156</v>
      </c>
      <c r="E191" s="16"/>
      <c r="F191" s="1" t="s">
        <v>242</v>
      </c>
      <c r="G191" s="1">
        <v>6</v>
      </c>
    </row>
    <row r="192" spans="1:7" ht="18" customHeight="1" x14ac:dyDescent="0.25">
      <c r="A192" s="83">
        <v>167</v>
      </c>
      <c r="B192" s="69" t="s">
        <v>80</v>
      </c>
      <c r="C192" s="70" t="s">
        <v>3157</v>
      </c>
      <c r="D192" s="71" t="s">
        <v>3158</v>
      </c>
      <c r="E192" s="16"/>
      <c r="F192" s="1" t="s">
        <v>243</v>
      </c>
      <c r="G192" s="1">
        <v>7</v>
      </c>
    </row>
    <row r="193" spans="1:7" s="5" customFormat="1" ht="24.95" customHeight="1" x14ac:dyDescent="0.25">
      <c r="A193" s="82">
        <v>23</v>
      </c>
      <c r="B193" s="339" t="s">
        <v>35</v>
      </c>
      <c r="C193" s="339"/>
      <c r="D193" s="340"/>
      <c r="E193" s="15"/>
    </row>
    <row r="194" spans="1:7" ht="17.100000000000001" customHeight="1" x14ac:dyDescent="0.25">
      <c r="A194" s="83">
        <v>168</v>
      </c>
      <c r="B194" s="69" t="s">
        <v>11</v>
      </c>
      <c r="C194" s="70" t="s">
        <v>2141</v>
      </c>
      <c r="D194" s="71" t="s">
        <v>2142</v>
      </c>
      <c r="E194" s="16"/>
      <c r="F194" s="1" t="s">
        <v>244</v>
      </c>
    </row>
    <row r="195" spans="1:7" s="5" customFormat="1" ht="17.100000000000001" customHeight="1" x14ac:dyDescent="0.25">
      <c r="A195" s="84">
        <v>169</v>
      </c>
      <c r="B195" s="72" t="s">
        <v>10</v>
      </c>
      <c r="C195" s="73" t="s">
        <v>2143</v>
      </c>
      <c r="D195" s="74" t="s">
        <v>2144</v>
      </c>
      <c r="E195" s="15"/>
      <c r="F195" s="1" t="s">
        <v>245</v>
      </c>
    </row>
    <row r="196" spans="1:7" ht="17.100000000000001" customHeight="1" x14ac:dyDescent="0.25">
      <c r="A196" s="83">
        <v>170</v>
      </c>
      <c r="B196" s="69" t="s">
        <v>74</v>
      </c>
      <c r="C196" s="70" t="s">
        <v>3159</v>
      </c>
      <c r="D196" s="71" t="s">
        <v>3160</v>
      </c>
      <c r="E196" s="16"/>
      <c r="F196" s="1" t="s">
        <v>246</v>
      </c>
      <c r="G196" s="1">
        <v>1</v>
      </c>
    </row>
    <row r="197" spans="1:7" ht="17.100000000000001" customHeight="1" x14ac:dyDescent="0.25">
      <c r="A197" s="84">
        <v>171</v>
      </c>
      <c r="B197" s="72" t="s">
        <v>75</v>
      </c>
      <c r="C197" s="73" t="s">
        <v>3161</v>
      </c>
      <c r="D197" s="74" t="s">
        <v>3162</v>
      </c>
      <c r="E197" s="16"/>
      <c r="F197" s="1" t="s">
        <v>247</v>
      </c>
      <c r="G197" s="1">
        <v>2</v>
      </c>
    </row>
    <row r="198" spans="1:7" ht="17.100000000000001" customHeight="1" x14ac:dyDescent="0.25">
      <c r="A198" s="83">
        <v>172</v>
      </c>
      <c r="B198" s="69" t="s">
        <v>76</v>
      </c>
      <c r="C198" s="70" t="s">
        <v>3163</v>
      </c>
      <c r="D198" s="71" t="s">
        <v>2073</v>
      </c>
      <c r="E198" s="16"/>
      <c r="F198" s="1" t="s">
        <v>248</v>
      </c>
      <c r="G198" s="1">
        <v>3</v>
      </c>
    </row>
    <row r="199" spans="1:7" ht="17.100000000000001" customHeight="1" x14ac:dyDescent="0.25">
      <c r="A199" s="84">
        <v>173</v>
      </c>
      <c r="B199" s="72" t="s">
        <v>77</v>
      </c>
      <c r="C199" s="73" t="s">
        <v>3164</v>
      </c>
      <c r="D199" s="74" t="s">
        <v>3165</v>
      </c>
      <c r="E199" s="16"/>
      <c r="F199" s="1" t="s">
        <v>249</v>
      </c>
      <c r="G199" s="1">
        <v>4</v>
      </c>
    </row>
    <row r="200" spans="1:7" ht="17.100000000000001" customHeight="1" x14ac:dyDescent="0.25">
      <c r="A200" s="83">
        <v>174</v>
      </c>
      <c r="B200" s="69" t="s">
        <v>78</v>
      </c>
      <c r="C200" s="70" t="s">
        <v>3166</v>
      </c>
      <c r="D200" s="71" t="s">
        <v>3167</v>
      </c>
      <c r="E200" s="16"/>
      <c r="F200" s="1" t="s">
        <v>250</v>
      </c>
      <c r="G200" s="1">
        <v>5</v>
      </c>
    </row>
    <row r="201" spans="1:7" ht="17.100000000000001" customHeight="1" x14ac:dyDescent="0.25">
      <c r="A201" s="84">
        <v>175</v>
      </c>
      <c r="B201" s="72" t="s">
        <v>79</v>
      </c>
      <c r="C201" s="73" t="s">
        <v>3168</v>
      </c>
      <c r="D201" s="74" t="s">
        <v>3169</v>
      </c>
      <c r="E201" s="16"/>
      <c r="F201" s="1" t="s">
        <v>251</v>
      </c>
      <c r="G201" s="1">
        <v>6</v>
      </c>
    </row>
    <row r="202" spans="1:7" ht="17.100000000000001" customHeight="1" x14ac:dyDescent="0.25">
      <c r="A202" s="83">
        <v>176</v>
      </c>
      <c r="B202" s="69" t="s">
        <v>80</v>
      </c>
      <c r="C202" s="70" t="s">
        <v>3170</v>
      </c>
      <c r="D202" s="71" t="s">
        <v>3171</v>
      </c>
      <c r="E202" s="16"/>
      <c r="F202" s="1" t="s">
        <v>252</v>
      </c>
      <c r="G202" s="1">
        <v>7</v>
      </c>
    </row>
    <row r="203" spans="1:7" ht="17.100000000000001" customHeight="1" x14ac:dyDescent="0.25">
      <c r="A203" s="84">
        <v>177</v>
      </c>
      <c r="B203" s="72" t="s">
        <v>81</v>
      </c>
      <c r="C203" s="73" t="s">
        <v>3172</v>
      </c>
      <c r="D203" s="74" t="s">
        <v>3173</v>
      </c>
      <c r="E203" s="16"/>
      <c r="F203" s="1" t="s">
        <v>253</v>
      </c>
      <c r="G203" s="1">
        <v>8</v>
      </c>
    </row>
    <row r="204" spans="1:7" ht="17.100000000000001" customHeight="1" x14ac:dyDescent="0.25">
      <c r="A204" s="83">
        <v>178</v>
      </c>
      <c r="B204" s="69" t="s">
        <v>82</v>
      </c>
      <c r="C204" s="70" t="s">
        <v>3174</v>
      </c>
      <c r="D204" s="71" t="s">
        <v>3175</v>
      </c>
      <c r="E204" s="16"/>
      <c r="F204" s="1" t="s">
        <v>254</v>
      </c>
      <c r="G204" s="1">
        <v>9</v>
      </c>
    </row>
    <row r="205" spans="1:7" s="5" customFormat="1" ht="36.75" customHeight="1" x14ac:dyDescent="0.25">
      <c r="A205" s="81">
        <v>1</v>
      </c>
      <c r="B205" s="341" t="s">
        <v>15</v>
      </c>
      <c r="C205" s="341"/>
      <c r="D205" s="342"/>
    </row>
    <row r="206" spans="1:7" s="5" customFormat="1" ht="24.95" customHeight="1" x14ac:dyDescent="0.25">
      <c r="A206" s="82">
        <v>24</v>
      </c>
      <c r="B206" s="339" t="s">
        <v>36</v>
      </c>
      <c r="C206" s="339"/>
      <c r="D206" s="340"/>
      <c r="E206" s="15"/>
    </row>
    <row r="207" spans="1:7" ht="15" customHeight="1" x14ac:dyDescent="0.25">
      <c r="A207" s="83">
        <v>179</v>
      </c>
      <c r="B207" s="69" t="s">
        <v>11</v>
      </c>
      <c r="C207" s="70" t="s">
        <v>2145</v>
      </c>
      <c r="D207" s="71" t="s">
        <v>2146</v>
      </c>
      <c r="E207" s="16"/>
      <c r="F207" s="1" t="s">
        <v>255</v>
      </c>
    </row>
    <row r="208" spans="1:7" ht="15" customHeight="1" x14ac:dyDescent="0.25">
      <c r="A208" s="85">
        <v>180</v>
      </c>
      <c r="B208" s="72" t="s">
        <v>10</v>
      </c>
      <c r="C208" s="73" t="s">
        <v>2147</v>
      </c>
      <c r="D208" s="74" t="s">
        <v>2148</v>
      </c>
      <c r="E208" s="16"/>
      <c r="F208" s="1" t="s">
        <v>256</v>
      </c>
    </row>
    <row r="209" spans="1:7" ht="15" customHeight="1" x14ac:dyDescent="0.25">
      <c r="A209" s="83">
        <v>181</v>
      </c>
      <c r="B209" s="69" t="s">
        <v>74</v>
      </c>
      <c r="C209" s="70" t="s">
        <v>3176</v>
      </c>
      <c r="D209" s="71" t="s">
        <v>3177</v>
      </c>
      <c r="E209" s="16"/>
      <c r="F209" s="1" t="s">
        <v>257</v>
      </c>
      <c r="G209" s="1">
        <v>1</v>
      </c>
    </row>
    <row r="210" spans="1:7" ht="15" customHeight="1" x14ac:dyDescent="0.25">
      <c r="A210" s="84">
        <v>182</v>
      </c>
      <c r="B210" s="72" t="s">
        <v>75</v>
      </c>
      <c r="C210" s="73" t="s">
        <v>3178</v>
      </c>
      <c r="D210" s="74" t="s">
        <v>3179</v>
      </c>
      <c r="E210" s="16"/>
      <c r="F210" s="1" t="s">
        <v>258</v>
      </c>
      <c r="G210" s="1">
        <v>2</v>
      </c>
    </row>
    <row r="211" spans="1:7" ht="15" customHeight="1" x14ac:dyDescent="0.25">
      <c r="A211" s="83">
        <v>183</v>
      </c>
      <c r="B211" s="69" t="s">
        <v>76</v>
      </c>
      <c r="C211" s="70" t="s">
        <v>3180</v>
      </c>
      <c r="D211" s="71" t="s">
        <v>3181</v>
      </c>
      <c r="E211" s="16"/>
      <c r="F211" s="1" t="s">
        <v>259</v>
      </c>
      <c r="G211" s="1">
        <v>3</v>
      </c>
    </row>
    <row r="212" spans="1:7" ht="15" customHeight="1" x14ac:dyDescent="0.25">
      <c r="A212" s="84">
        <v>184</v>
      </c>
      <c r="B212" s="72" t="s">
        <v>77</v>
      </c>
      <c r="C212" s="73" t="s">
        <v>3182</v>
      </c>
      <c r="D212" s="74" t="s">
        <v>3183</v>
      </c>
      <c r="E212" s="16"/>
      <c r="F212" s="1" t="s">
        <v>260</v>
      </c>
      <c r="G212" s="1">
        <v>4</v>
      </c>
    </row>
    <row r="213" spans="1:7" ht="15" customHeight="1" x14ac:dyDescent="0.25">
      <c r="A213" s="83">
        <v>185</v>
      </c>
      <c r="B213" s="69" t="s">
        <v>78</v>
      </c>
      <c r="C213" s="70" t="s">
        <v>3184</v>
      </c>
      <c r="D213" s="71" t="s">
        <v>3185</v>
      </c>
      <c r="E213" s="16"/>
      <c r="F213" s="1" t="s">
        <v>261</v>
      </c>
      <c r="G213" s="1">
        <v>5</v>
      </c>
    </row>
    <row r="214" spans="1:7" ht="15" customHeight="1" x14ac:dyDescent="0.25">
      <c r="A214" s="84">
        <v>186</v>
      </c>
      <c r="B214" s="72" t="s">
        <v>79</v>
      </c>
      <c r="C214" s="73" t="s">
        <v>3186</v>
      </c>
      <c r="D214" s="74" t="s">
        <v>3187</v>
      </c>
      <c r="E214" s="16"/>
      <c r="F214" s="1" t="s">
        <v>262</v>
      </c>
      <c r="G214" s="1">
        <v>6</v>
      </c>
    </row>
    <row r="215" spans="1:7" ht="15" customHeight="1" x14ac:dyDescent="0.25">
      <c r="A215" s="83">
        <v>187</v>
      </c>
      <c r="B215" s="69" t="s">
        <v>80</v>
      </c>
      <c r="C215" s="70" t="s">
        <v>3188</v>
      </c>
      <c r="D215" s="71" t="s">
        <v>3189</v>
      </c>
      <c r="E215" s="16"/>
      <c r="F215" s="1" t="s">
        <v>263</v>
      </c>
      <c r="G215" s="1">
        <v>7</v>
      </c>
    </row>
    <row r="216" spans="1:7" s="5" customFormat="1" ht="24.95" customHeight="1" x14ac:dyDescent="0.25">
      <c r="A216" s="82">
        <v>25</v>
      </c>
      <c r="B216" s="339" t="s">
        <v>37</v>
      </c>
      <c r="C216" s="339"/>
      <c r="D216" s="340"/>
      <c r="E216" s="15"/>
    </row>
    <row r="217" spans="1:7" ht="15" customHeight="1" x14ac:dyDescent="0.25">
      <c r="A217" s="83">
        <v>188</v>
      </c>
      <c r="B217" s="69" t="s">
        <v>11</v>
      </c>
      <c r="C217" s="70" t="s">
        <v>2149</v>
      </c>
      <c r="D217" s="71" t="s">
        <v>2150</v>
      </c>
      <c r="F217" s="1" t="s">
        <v>264</v>
      </c>
    </row>
    <row r="218" spans="1:7" ht="15" customHeight="1" x14ac:dyDescent="0.25">
      <c r="A218" s="84">
        <v>189</v>
      </c>
      <c r="B218" s="72" t="s">
        <v>10</v>
      </c>
      <c r="C218" s="73" t="s">
        <v>2151</v>
      </c>
      <c r="D218" s="74" t="s">
        <v>2152</v>
      </c>
      <c r="E218" s="16"/>
      <c r="F218" s="1" t="s">
        <v>265</v>
      </c>
    </row>
    <row r="219" spans="1:7" ht="15" customHeight="1" x14ac:dyDescent="0.25">
      <c r="A219" s="83">
        <v>190</v>
      </c>
      <c r="B219" s="69" t="s">
        <v>74</v>
      </c>
      <c r="C219" s="70">
        <v>0</v>
      </c>
      <c r="D219" s="71">
        <v>0</v>
      </c>
      <c r="E219" s="16"/>
      <c r="F219" s="1" t="s">
        <v>3190</v>
      </c>
      <c r="G219" s="1">
        <v>1</v>
      </c>
    </row>
    <row r="220" spans="1:7" ht="15" customHeight="1" x14ac:dyDescent="0.25">
      <c r="A220" s="84">
        <v>191</v>
      </c>
      <c r="B220" s="72" t="s">
        <v>75</v>
      </c>
      <c r="C220" s="73" t="s">
        <v>3191</v>
      </c>
      <c r="D220" s="74" t="s">
        <v>3192</v>
      </c>
      <c r="E220" s="16"/>
      <c r="F220" s="1" t="s">
        <v>266</v>
      </c>
      <c r="G220" s="1">
        <v>2</v>
      </c>
    </row>
    <row r="221" spans="1:7" ht="15" customHeight="1" x14ac:dyDescent="0.25">
      <c r="A221" s="83">
        <v>192</v>
      </c>
      <c r="B221" s="69" t="s">
        <v>76</v>
      </c>
      <c r="C221" s="70" t="s">
        <v>3193</v>
      </c>
      <c r="D221" s="71" t="s">
        <v>3194</v>
      </c>
      <c r="E221" s="16"/>
      <c r="F221" s="1" t="s">
        <v>267</v>
      </c>
      <c r="G221" s="1">
        <v>3</v>
      </c>
    </row>
    <row r="222" spans="1:7" ht="15" customHeight="1" x14ac:dyDescent="0.25">
      <c r="A222" s="84">
        <v>193</v>
      </c>
      <c r="B222" s="72" t="s">
        <v>77</v>
      </c>
      <c r="C222" s="73" t="s">
        <v>3195</v>
      </c>
      <c r="D222" s="74" t="s">
        <v>3196</v>
      </c>
      <c r="E222" s="16"/>
      <c r="F222" s="1" t="s">
        <v>268</v>
      </c>
      <c r="G222" s="1">
        <v>4</v>
      </c>
    </row>
    <row r="223" spans="1:7" ht="15" customHeight="1" x14ac:dyDescent="0.25">
      <c r="A223" s="83">
        <v>194</v>
      </c>
      <c r="B223" s="69" t="s">
        <v>78</v>
      </c>
      <c r="C223" s="70" t="s">
        <v>3197</v>
      </c>
      <c r="D223" s="71" t="s">
        <v>3198</v>
      </c>
      <c r="E223" s="16"/>
      <c r="F223" s="1" t="s">
        <v>269</v>
      </c>
      <c r="G223" s="1">
        <v>5</v>
      </c>
    </row>
    <row r="224" spans="1:7" ht="15" customHeight="1" x14ac:dyDescent="0.25">
      <c r="A224" s="84">
        <v>195</v>
      </c>
      <c r="B224" s="72" t="s">
        <v>79</v>
      </c>
      <c r="C224" s="73" t="s">
        <v>3199</v>
      </c>
      <c r="D224" s="74" t="s">
        <v>3200</v>
      </c>
      <c r="E224" s="16"/>
      <c r="F224" s="1" t="s">
        <v>270</v>
      </c>
      <c r="G224" s="1">
        <v>6</v>
      </c>
    </row>
    <row r="225" spans="1:7" ht="15" customHeight="1" x14ac:dyDescent="0.25">
      <c r="A225" s="83">
        <v>196</v>
      </c>
      <c r="B225" s="69" t="s">
        <v>80</v>
      </c>
      <c r="C225" s="70" t="s">
        <v>3201</v>
      </c>
      <c r="D225" s="71" t="s">
        <v>3202</v>
      </c>
      <c r="E225" s="16"/>
      <c r="F225" s="1" t="s">
        <v>271</v>
      </c>
      <c r="G225" s="1">
        <v>7</v>
      </c>
    </row>
    <row r="226" spans="1:7" ht="15" customHeight="1" x14ac:dyDescent="0.25">
      <c r="A226" s="84">
        <v>197</v>
      </c>
      <c r="B226" s="72" t="s">
        <v>81</v>
      </c>
      <c r="C226" s="73">
        <v>0</v>
      </c>
      <c r="D226" s="74">
        <v>0</v>
      </c>
      <c r="E226" s="16"/>
      <c r="F226" s="1" t="s">
        <v>3203</v>
      </c>
      <c r="G226" s="1">
        <v>8</v>
      </c>
    </row>
    <row r="227" spans="1:7" ht="15" customHeight="1" x14ac:dyDescent="0.25">
      <c r="A227" s="83">
        <v>198</v>
      </c>
      <c r="B227" s="69" t="s">
        <v>82</v>
      </c>
      <c r="C227" s="70">
        <v>0</v>
      </c>
      <c r="D227" s="71">
        <v>0</v>
      </c>
      <c r="E227" s="16"/>
      <c r="F227" s="1" t="s">
        <v>3204</v>
      </c>
      <c r="G227" s="1">
        <v>9</v>
      </c>
    </row>
    <row r="228" spans="1:7" s="5" customFormat="1" ht="24.95" customHeight="1" x14ac:dyDescent="0.25">
      <c r="A228" s="82">
        <v>26</v>
      </c>
      <c r="B228" s="339" t="s">
        <v>38</v>
      </c>
      <c r="C228" s="339"/>
      <c r="D228" s="340"/>
      <c r="E228" s="15"/>
    </row>
    <row r="229" spans="1:7" ht="15" customHeight="1" x14ac:dyDescent="0.25">
      <c r="A229" s="83">
        <v>199</v>
      </c>
      <c r="B229" s="69" t="s">
        <v>11</v>
      </c>
      <c r="C229" s="70" t="s">
        <v>2153</v>
      </c>
      <c r="D229" s="71" t="s">
        <v>2154</v>
      </c>
      <c r="E229" s="16"/>
      <c r="F229" s="1" t="s">
        <v>272</v>
      </c>
    </row>
    <row r="230" spans="1:7" ht="15" customHeight="1" x14ac:dyDescent="0.25">
      <c r="A230" s="84">
        <v>200</v>
      </c>
      <c r="B230" s="72" t="s">
        <v>10</v>
      </c>
      <c r="C230" s="73" t="s">
        <v>2155</v>
      </c>
      <c r="D230" s="74" t="s">
        <v>2156</v>
      </c>
      <c r="E230" s="16"/>
      <c r="F230" s="1" t="s">
        <v>273</v>
      </c>
    </row>
    <row r="231" spans="1:7" ht="15" customHeight="1" x14ac:dyDescent="0.25">
      <c r="A231" s="83">
        <v>201</v>
      </c>
      <c r="B231" s="69" t="s">
        <v>74</v>
      </c>
      <c r="C231" s="70" t="s">
        <v>3205</v>
      </c>
      <c r="D231" s="71" t="s">
        <v>3206</v>
      </c>
      <c r="E231" s="16"/>
      <c r="F231" s="1" t="s">
        <v>274</v>
      </c>
      <c r="G231" s="1">
        <v>1</v>
      </c>
    </row>
    <row r="232" spans="1:7" ht="15" customHeight="1" x14ac:dyDescent="0.25">
      <c r="A232" s="84">
        <v>202</v>
      </c>
      <c r="B232" s="72" t="s">
        <v>75</v>
      </c>
      <c r="C232" s="73" t="s">
        <v>3207</v>
      </c>
      <c r="D232" s="74" t="s">
        <v>3208</v>
      </c>
      <c r="E232" s="16"/>
      <c r="F232" s="1" t="s">
        <v>275</v>
      </c>
      <c r="G232" s="1">
        <v>2</v>
      </c>
    </row>
    <row r="233" spans="1:7" ht="15" customHeight="1" x14ac:dyDescent="0.25">
      <c r="A233" s="83">
        <v>203</v>
      </c>
      <c r="B233" s="69" t="s">
        <v>76</v>
      </c>
      <c r="C233" s="70" t="s">
        <v>3209</v>
      </c>
      <c r="D233" s="71" t="s">
        <v>3210</v>
      </c>
      <c r="E233" s="16"/>
      <c r="F233" s="1" t="s">
        <v>276</v>
      </c>
      <c r="G233" s="1">
        <v>3</v>
      </c>
    </row>
    <row r="234" spans="1:7" ht="15" customHeight="1" x14ac:dyDescent="0.25">
      <c r="A234" s="84">
        <v>204</v>
      </c>
      <c r="B234" s="72" t="s">
        <v>77</v>
      </c>
      <c r="C234" s="73" t="s">
        <v>3211</v>
      </c>
      <c r="D234" s="74" t="s">
        <v>3212</v>
      </c>
      <c r="E234" s="16"/>
      <c r="F234" s="1" t="s">
        <v>277</v>
      </c>
      <c r="G234" s="1">
        <v>4</v>
      </c>
    </row>
    <row r="235" spans="1:7" ht="15" customHeight="1" x14ac:dyDescent="0.25">
      <c r="A235" s="83">
        <v>205</v>
      </c>
      <c r="B235" s="69" t="s">
        <v>78</v>
      </c>
      <c r="C235" s="70" t="s">
        <v>3213</v>
      </c>
      <c r="D235" s="71" t="s">
        <v>3214</v>
      </c>
      <c r="E235" s="16"/>
      <c r="F235" s="1" t="s">
        <v>278</v>
      </c>
      <c r="G235" s="1">
        <v>5</v>
      </c>
    </row>
    <row r="236" spans="1:7" ht="15" customHeight="1" x14ac:dyDescent="0.25">
      <c r="A236" s="84">
        <v>206</v>
      </c>
      <c r="B236" s="72" t="s">
        <v>79</v>
      </c>
      <c r="C236" s="73" t="s">
        <v>3215</v>
      </c>
      <c r="D236" s="74" t="s">
        <v>3216</v>
      </c>
      <c r="E236" s="16"/>
      <c r="F236" s="1" t="s">
        <v>279</v>
      </c>
      <c r="G236" s="1">
        <v>6</v>
      </c>
    </row>
    <row r="237" spans="1:7" ht="15" customHeight="1" x14ac:dyDescent="0.25">
      <c r="A237" s="83">
        <v>207</v>
      </c>
      <c r="B237" s="69" t="s">
        <v>80</v>
      </c>
      <c r="C237" s="70" t="s">
        <v>3217</v>
      </c>
      <c r="D237" s="71" t="s">
        <v>3218</v>
      </c>
      <c r="E237" s="16"/>
      <c r="F237" s="1" t="s">
        <v>280</v>
      </c>
      <c r="G237" s="1">
        <v>7</v>
      </c>
    </row>
    <row r="238" spans="1:7" s="5" customFormat="1" ht="24.95" customHeight="1" x14ac:dyDescent="0.25">
      <c r="A238" s="82">
        <v>27</v>
      </c>
      <c r="B238" s="339" t="s">
        <v>39</v>
      </c>
      <c r="C238" s="339"/>
      <c r="D238" s="340"/>
      <c r="E238" s="15"/>
    </row>
    <row r="239" spans="1:7" ht="14.45" customHeight="1" x14ac:dyDescent="0.25">
      <c r="A239" s="83">
        <v>208</v>
      </c>
      <c r="B239" s="69" t="s">
        <v>11</v>
      </c>
      <c r="C239" s="70" t="s">
        <v>2157</v>
      </c>
      <c r="D239" s="71" t="s">
        <v>2158</v>
      </c>
      <c r="E239" s="16"/>
      <c r="F239" s="1" t="s">
        <v>281</v>
      </c>
    </row>
    <row r="240" spans="1:7" ht="14.45" customHeight="1" x14ac:dyDescent="0.25">
      <c r="A240" s="84">
        <v>209</v>
      </c>
      <c r="B240" s="72" t="s">
        <v>10</v>
      </c>
      <c r="C240" s="73" t="s">
        <v>2159</v>
      </c>
      <c r="D240" s="74" t="s">
        <v>2160</v>
      </c>
      <c r="E240" s="16"/>
      <c r="F240" s="1" t="s">
        <v>282</v>
      </c>
    </row>
    <row r="241" spans="1:7" ht="14.45" customHeight="1" x14ac:dyDescent="0.25">
      <c r="A241" s="83">
        <v>210</v>
      </c>
      <c r="B241" s="69" t="s">
        <v>74</v>
      </c>
      <c r="C241" s="70" t="s">
        <v>3219</v>
      </c>
      <c r="D241" s="71" t="s">
        <v>3220</v>
      </c>
      <c r="E241" s="16"/>
      <c r="F241" s="1" t="s">
        <v>283</v>
      </c>
      <c r="G241" s="1">
        <v>1</v>
      </c>
    </row>
    <row r="242" spans="1:7" ht="14.45" customHeight="1" x14ac:dyDescent="0.25">
      <c r="A242" s="84">
        <v>211</v>
      </c>
      <c r="B242" s="72" t="s">
        <v>75</v>
      </c>
      <c r="C242" s="73" t="s">
        <v>3221</v>
      </c>
      <c r="D242" s="74" t="s">
        <v>3222</v>
      </c>
      <c r="E242" s="16"/>
      <c r="F242" s="1" t="s">
        <v>284</v>
      </c>
      <c r="G242" s="1">
        <v>2</v>
      </c>
    </row>
    <row r="243" spans="1:7" ht="14.45" customHeight="1" x14ac:dyDescent="0.25">
      <c r="A243" s="83">
        <v>212</v>
      </c>
      <c r="B243" s="69" t="s">
        <v>76</v>
      </c>
      <c r="C243" s="70" t="s">
        <v>3223</v>
      </c>
      <c r="D243" s="71" t="s">
        <v>3224</v>
      </c>
      <c r="E243" s="16"/>
      <c r="F243" s="1" t="s">
        <v>285</v>
      </c>
      <c r="G243" s="1">
        <v>3</v>
      </c>
    </row>
    <row r="244" spans="1:7" ht="14.45" customHeight="1" x14ac:dyDescent="0.25">
      <c r="A244" s="84">
        <v>213</v>
      </c>
      <c r="B244" s="72" t="s">
        <v>77</v>
      </c>
      <c r="C244" s="73" t="s">
        <v>3225</v>
      </c>
      <c r="D244" s="74" t="s">
        <v>3226</v>
      </c>
      <c r="E244" s="16"/>
      <c r="F244" s="1" t="s">
        <v>286</v>
      </c>
      <c r="G244" s="1">
        <v>4</v>
      </c>
    </row>
    <row r="245" spans="1:7" ht="14.45" customHeight="1" x14ac:dyDescent="0.25">
      <c r="A245" s="83">
        <v>214</v>
      </c>
      <c r="B245" s="69" t="s">
        <v>78</v>
      </c>
      <c r="C245" s="70" t="s">
        <v>3227</v>
      </c>
      <c r="D245" s="71" t="s">
        <v>3228</v>
      </c>
      <c r="E245" s="16"/>
      <c r="F245" s="1" t="s">
        <v>287</v>
      </c>
      <c r="G245" s="1">
        <v>5</v>
      </c>
    </row>
    <row r="246" spans="1:7" ht="14.45" customHeight="1" x14ac:dyDescent="0.25">
      <c r="A246" s="84">
        <v>215</v>
      </c>
      <c r="B246" s="72" t="s">
        <v>79</v>
      </c>
      <c r="C246" s="73" t="s">
        <v>3229</v>
      </c>
      <c r="D246" s="74" t="s">
        <v>3230</v>
      </c>
      <c r="E246" s="16"/>
      <c r="F246" s="1" t="s">
        <v>288</v>
      </c>
      <c r="G246" s="1">
        <v>6</v>
      </c>
    </row>
    <row r="247" spans="1:7" ht="14.45" customHeight="1" x14ac:dyDescent="0.25">
      <c r="A247" s="83">
        <v>216</v>
      </c>
      <c r="B247" s="69" t="s">
        <v>80</v>
      </c>
      <c r="C247" s="70" t="s">
        <v>3231</v>
      </c>
      <c r="D247" s="71" t="s">
        <v>3232</v>
      </c>
      <c r="E247" s="16"/>
      <c r="F247" s="1" t="s">
        <v>289</v>
      </c>
      <c r="G247" s="1">
        <v>7</v>
      </c>
    </row>
    <row r="248" spans="1:7" ht="14.45" customHeight="1" x14ac:dyDescent="0.25">
      <c r="A248" s="84">
        <v>217</v>
      </c>
      <c r="B248" s="72" t="s">
        <v>81</v>
      </c>
      <c r="C248" s="73" t="s">
        <v>3233</v>
      </c>
      <c r="D248" s="74" t="s">
        <v>3234</v>
      </c>
      <c r="E248" s="16"/>
      <c r="F248" s="1" t="s">
        <v>290</v>
      </c>
      <c r="G248" s="1">
        <v>8</v>
      </c>
    </row>
    <row r="249" spans="1:7" ht="14.45" customHeight="1" x14ac:dyDescent="0.25">
      <c r="A249" s="83">
        <v>218</v>
      </c>
      <c r="B249" s="69" t="s">
        <v>82</v>
      </c>
      <c r="C249" s="70" t="s">
        <v>3235</v>
      </c>
      <c r="D249" s="71" t="s">
        <v>3236</v>
      </c>
      <c r="E249" s="16"/>
      <c r="F249" s="1" t="s">
        <v>291</v>
      </c>
      <c r="G249" s="1">
        <v>9</v>
      </c>
    </row>
    <row r="250" spans="1:7" s="5" customFormat="1" ht="24.95" customHeight="1" x14ac:dyDescent="0.25">
      <c r="A250" s="82">
        <v>28</v>
      </c>
      <c r="B250" s="339" t="s">
        <v>40</v>
      </c>
      <c r="C250" s="339"/>
      <c r="D250" s="340"/>
      <c r="E250" s="15"/>
    </row>
    <row r="251" spans="1:7" ht="14.45" customHeight="1" x14ac:dyDescent="0.25">
      <c r="A251" s="83">
        <v>219</v>
      </c>
      <c r="B251" s="69" t="s">
        <v>11</v>
      </c>
      <c r="C251" s="70" t="s">
        <v>2161</v>
      </c>
      <c r="D251" s="71" t="s">
        <v>2162</v>
      </c>
      <c r="E251" s="16"/>
      <c r="F251" s="1" t="s">
        <v>292</v>
      </c>
    </row>
    <row r="252" spans="1:7" ht="14.45" customHeight="1" x14ac:dyDescent="0.25">
      <c r="A252" s="84">
        <v>220</v>
      </c>
      <c r="B252" s="72" t="s">
        <v>10</v>
      </c>
      <c r="C252" s="73" t="s">
        <v>2163</v>
      </c>
      <c r="D252" s="74" t="s">
        <v>2164</v>
      </c>
      <c r="E252" s="16"/>
      <c r="F252" s="1" t="s">
        <v>293</v>
      </c>
    </row>
    <row r="253" spans="1:7" ht="14.45" customHeight="1" x14ac:dyDescent="0.25">
      <c r="A253" s="83">
        <v>221</v>
      </c>
      <c r="B253" s="69" t="s">
        <v>74</v>
      </c>
      <c r="C253" s="70" t="s">
        <v>3237</v>
      </c>
      <c r="D253" s="71" t="s">
        <v>3238</v>
      </c>
      <c r="E253" s="16"/>
      <c r="F253" s="1" t="s">
        <v>294</v>
      </c>
      <c r="G253" s="1">
        <v>1</v>
      </c>
    </row>
    <row r="254" spans="1:7" ht="14.45" customHeight="1" x14ac:dyDescent="0.25">
      <c r="A254" s="84">
        <v>222</v>
      </c>
      <c r="B254" s="72" t="s">
        <v>75</v>
      </c>
      <c r="C254" s="73" t="s">
        <v>3239</v>
      </c>
      <c r="D254" s="74" t="s">
        <v>3240</v>
      </c>
      <c r="E254" s="16"/>
      <c r="F254" s="1" t="s">
        <v>295</v>
      </c>
      <c r="G254" s="1">
        <v>2</v>
      </c>
    </row>
    <row r="255" spans="1:7" ht="14.45" customHeight="1" x14ac:dyDescent="0.25">
      <c r="A255" s="83">
        <v>223</v>
      </c>
      <c r="B255" s="69" t="s">
        <v>76</v>
      </c>
      <c r="C255" s="70" t="s">
        <v>3241</v>
      </c>
      <c r="D255" s="71" t="s">
        <v>3242</v>
      </c>
      <c r="E255" s="16"/>
      <c r="F255" s="1" t="s">
        <v>296</v>
      </c>
      <c r="G255" s="1">
        <v>3</v>
      </c>
    </row>
    <row r="256" spans="1:7" ht="14.45" customHeight="1" x14ac:dyDescent="0.25">
      <c r="A256" s="84">
        <v>224</v>
      </c>
      <c r="B256" s="72" t="s">
        <v>77</v>
      </c>
      <c r="C256" s="73" t="s">
        <v>3243</v>
      </c>
      <c r="D256" s="74" t="s">
        <v>3244</v>
      </c>
      <c r="E256" s="16"/>
      <c r="F256" s="1" t="s">
        <v>297</v>
      </c>
      <c r="G256" s="1">
        <v>4</v>
      </c>
    </row>
    <row r="257" spans="1:7" ht="14.45" customHeight="1" x14ac:dyDescent="0.25">
      <c r="A257" s="83">
        <v>225</v>
      </c>
      <c r="B257" s="69" t="s">
        <v>78</v>
      </c>
      <c r="C257" s="70" t="s">
        <v>3245</v>
      </c>
      <c r="D257" s="71" t="s">
        <v>3246</v>
      </c>
      <c r="E257" s="16"/>
      <c r="F257" s="1" t="s">
        <v>298</v>
      </c>
      <c r="G257" s="1">
        <v>5</v>
      </c>
    </row>
    <row r="258" spans="1:7" ht="14.45" customHeight="1" x14ac:dyDescent="0.25">
      <c r="A258" s="84">
        <v>226</v>
      </c>
      <c r="B258" s="72" t="s">
        <v>79</v>
      </c>
      <c r="C258" s="73" t="s">
        <v>3247</v>
      </c>
      <c r="D258" s="74" t="s">
        <v>3248</v>
      </c>
      <c r="E258" s="16"/>
      <c r="F258" s="1" t="s">
        <v>299</v>
      </c>
      <c r="G258" s="1">
        <v>6</v>
      </c>
    </row>
    <row r="259" spans="1:7" ht="14.45" customHeight="1" x14ac:dyDescent="0.25">
      <c r="A259" s="83">
        <v>227</v>
      </c>
      <c r="B259" s="69" t="s">
        <v>80</v>
      </c>
      <c r="C259" s="70" t="s">
        <v>3249</v>
      </c>
      <c r="D259" s="71" t="s">
        <v>3250</v>
      </c>
      <c r="E259" s="16"/>
      <c r="F259" s="1" t="s">
        <v>300</v>
      </c>
      <c r="G259" s="1">
        <v>7</v>
      </c>
    </row>
    <row r="260" spans="1:7" s="5" customFormat="1" ht="24.95" customHeight="1" x14ac:dyDescent="0.25">
      <c r="A260" s="82">
        <v>29</v>
      </c>
      <c r="B260" s="339" t="s">
        <v>41</v>
      </c>
      <c r="C260" s="339"/>
      <c r="D260" s="340"/>
      <c r="E260" s="15"/>
    </row>
    <row r="261" spans="1:7" ht="14.45" customHeight="1" x14ac:dyDescent="0.25">
      <c r="A261" s="83">
        <v>228</v>
      </c>
      <c r="B261" s="69" t="s">
        <v>11</v>
      </c>
      <c r="C261" s="70" t="s">
        <v>2165</v>
      </c>
      <c r="D261" s="71" t="s">
        <v>2166</v>
      </c>
      <c r="E261" s="16"/>
      <c r="F261" s="1" t="s">
        <v>301</v>
      </c>
    </row>
    <row r="262" spans="1:7" ht="14.45" customHeight="1" x14ac:dyDescent="0.25">
      <c r="A262" s="84">
        <v>229</v>
      </c>
      <c r="B262" s="72" t="s">
        <v>10</v>
      </c>
      <c r="C262" s="73" t="s">
        <v>2167</v>
      </c>
      <c r="D262" s="74" t="s">
        <v>2168</v>
      </c>
      <c r="E262" s="16"/>
      <c r="F262" s="1" t="s">
        <v>302</v>
      </c>
    </row>
    <row r="263" spans="1:7" ht="14.45" customHeight="1" x14ac:dyDescent="0.25">
      <c r="A263" s="83">
        <v>230</v>
      </c>
      <c r="B263" s="69" t="s">
        <v>74</v>
      </c>
      <c r="C263" s="70" t="s">
        <v>3251</v>
      </c>
      <c r="D263" s="71" t="s">
        <v>3252</v>
      </c>
      <c r="E263" s="16"/>
      <c r="F263" s="1" t="s">
        <v>303</v>
      </c>
      <c r="G263" s="1">
        <v>1</v>
      </c>
    </row>
    <row r="264" spans="1:7" ht="14.45" customHeight="1" x14ac:dyDescent="0.25">
      <c r="A264" s="84">
        <v>231</v>
      </c>
      <c r="B264" s="72" t="s">
        <v>75</v>
      </c>
      <c r="C264" s="73" t="s">
        <v>3253</v>
      </c>
      <c r="D264" s="74" t="s">
        <v>3254</v>
      </c>
      <c r="E264" s="16"/>
      <c r="F264" s="1" t="s">
        <v>304</v>
      </c>
      <c r="G264" s="1">
        <v>2</v>
      </c>
    </row>
    <row r="265" spans="1:7" ht="14.45" customHeight="1" x14ac:dyDescent="0.25">
      <c r="A265" s="83">
        <v>232</v>
      </c>
      <c r="B265" s="69" t="s">
        <v>76</v>
      </c>
      <c r="C265" s="70" t="s">
        <v>3255</v>
      </c>
      <c r="D265" s="71" t="s">
        <v>3256</v>
      </c>
      <c r="E265" s="16"/>
      <c r="F265" s="1" t="s">
        <v>305</v>
      </c>
      <c r="G265" s="1">
        <v>3</v>
      </c>
    </row>
    <row r="266" spans="1:7" ht="14.45" customHeight="1" x14ac:dyDescent="0.25">
      <c r="A266" s="84">
        <v>233</v>
      </c>
      <c r="B266" s="72" t="s">
        <v>77</v>
      </c>
      <c r="C266" s="73" t="s">
        <v>3257</v>
      </c>
      <c r="D266" s="74" t="s">
        <v>3258</v>
      </c>
      <c r="E266" s="16"/>
      <c r="F266" s="1" t="s">
        <v>306</v>
      </c>
      <c r="G266" s="1">
        <v>4</v>
      </c>
    </row>
    <row r="267" spans="1:7" ht="14.45" customHeight="1" x14ac:dyDescent="0.25">
      <c r="A267" s="83">
        <v>234</v>
      </c>
      <c r="B267" s="69" t="s">
        <v>78</v>
      </c>
      <c r="C267" s="70" t="s">
        <v>3259</v>
      </c>
      <c r="D267" s="71" t="s">
        <v>3260</v>
      </c>
      <c r="E267" s="16"/>
      <c r="F267" s="1" t="s">
        <v>307</v>
      </c>
      <c r="G267" s="1">
        <v>5</v>
      </c>
    </row>
    <row r="268" spans="1:7" ht="14.45" customHeight="1" x14ac:dyDescent="0.25">
      <c r="A268" s="84">
        <v>235</v>
      </c>
      <c r="B268" s="72" t="s">
        <v>79</v>
      </c>
      <c r="C268" s="73" t="s">
        <v>3261</v>
      </c>
      <c r="D268" s="74" t="s">
        <v>3262</v>
      </c>
      <c r="E268" s="16"/>
      <c r="F268" s="1" t="s">
        <v>308</v>
      </c>
      <c r="G268" s="1">
        <v>6</v>
      </c>
    </row>
    <row r="269" spans="1:7" ht="14.45" customHeight="1" x14ac:dyDescent="0.25">
      <c r="A269" s="83">
        <v>236</v>
      </c>
      <c r="B269" s="69" t="s">
        <v>80</v>
      </c>
      <c r="C269" s="70" t="s">
        <v>3263</v>
      </c>
      <c r="D269" s="71" t="s">
        <v>3264</v>
      </c>
      <c r="E269" s="16"/>
      <c r="F269" s="1" t="s">
        <v>309</v>
      </c>
      <c r="G269" s="1">
        <v>7</v>
      </c>
    </row>
    <row r="270" spans="1:7" s="5" customFormat="1" ht="24.95" customHeight="1" x14ac:dyDescent="0.25">
      <c r="A270" s="82">
        <v>30</v>
      </c>
      <c r="B270" s="339" t="s">
        <v>42</v>
      </c>
      <c r="C270" s="339"/>
      <c r="D270" s="340"/>
      <c r="E270" s="15"/>
    </row>
    <row r="271" spans="1:7" ht="14.45" customHeight="1" x14ac:dyDescent="0.25">
      <c r="A271" s="83">
        <v>237</v>
      </c>
      <c r="B271" s="69" t="s">
        <v>11</v>
      </c>
      <c r="C271" s="70" t="s">
        <v>2169</v>
      </c>
      <c r="D271" s="71" t="s">
        <v>2170</v>
      </c>
      <c r="E271" s="16"/>
      <c r="F271" s="1" t="s">
        <v>310</v>
      </c>
    </row>
    <row r="272" spans="1:7" ht="14.45" customHeight="1" x14ac:dyDescent="0.25">
      <c r="A272" s="84">
        <v>238</v>
      </c>
      <c r="B272" s="72" t="s">
        <v>10</v>
      </c>
      <c r="C272" s="73" t="s">
        <v>2171</v>
      </c>
      <c r="D272" s="74" t="s">
        <v>2172</v>
      </c>
      <c r="E272" s="16"/>
      <c r="F272" s="1" t="s">
        <v>311</v>
      </c>
    </row>
    <row r="273" spans="1:7" ht="14.45" customHeight="1" x14ac:dyDescent="0.25">
      <c r="A273" s="83">
        <v>239</v>
      </c>
      <c r="B273" s="69" t="s">
        <v>74</v>
      </c>
      <c r="C273" s="70" t="s">
        <v>3265</v>
      </c>
      <c r="D273" s="71" t="s">
        <v>3266</v>
      </c>
      <c r="E273" s="16"/>
      <c r="F273" s="1" t="s">
        <v>312</v>
      </c>
      <c r="G273" s="1">
        <v>1</v>
      </c>
    </row>
    <row r="274" spans="1:7" ht="14.45" customHeight="1" x14ac:dyDescent="0.25">
      <c r="A274" s="84">
        <v>240</v>
      </c>
      <c r="B274" s="72" t="s">
        <v>75</v>
      </c>
      <c r="C274" s="73" t="s">
        <v>3267</v>
      </c>
      <c r="D274" s="74" t="s">
        <v>3268</v>
      </c>
      <c r="E274" s="16"/>
      <c r="F274" s="1" t="s">
        <v>313</v>
      </c>
      <c r="G274" s="1">
        <v>2</v>
      </c>
    </row>
    <row r="275" spans="1:7" ht="14.45" customHeight="1" x14ac:dyDescent="0.25">
      <c r="A275" s="83">
        <v>241</v>
      </c>
      <c r="B275" s="69" t="s">
        <v>76</v>
      </c>
      <c r="C275" s="70" t="s">
        <v>3269</v>
      </c>
      <c r="D275" s="71" t="s">
        <v>3270</v>
      </c>
      <c r="E275" s="16"/>
      <c r="F275" s="1" t="s">
        <v>314</v>
      </c>
      <c r="G275" s="1">
        <v>3</v>
      </c>
    </row>
    <row r="276" spans="1:7" ht="14.45" customHeight="1" x14ac:dyDescent="0.25">
      <c r="A276" s="84">
        <v>242</v>
      </c>
      <c r="B276" s="72" t="s">
        <v>77</v>
      </c>
      <c r="C276" s="73" t="s">
        <v>3271</v>
      </c>
      <c r="D276" s="74" t="s">
        <v>2654</v>
      </c>
      <c r="E276" s="16"/>
      <c r="F276" s="1" t="s">
        <v>315</v>
      </c>
      <c r="G276" s="1">
        <v>4</v>
      </c>
    </row>
    <row r="277" spans="1:7" ht="14.45" customHeight="1" x14ac:dyDescent="0.25">
      <c r="A277" s="83">
        <v>243</v>
      </c>
      <c r="B277" s="69" t="s">
        <v>78</v>
      </c>
      <c r="C277" s="70" t="s">
        <v>3272</v>
      </c>
      <c r="D277" s="71" t="s">
        <v>3273</v>
      </c>
      <c r="E277" s="16"/>
      <c r="F277" s="1" t="s">
        <v>316</v>
      </c>
      <c r="G277" s="1">
        <v>5</v>
      </c>
    </row>
    <row r="278" spans="1:7" ht="14.45" customHeight="1" x14ac:dyDescent="0.25">
      <c r="A278" s="84">
        <v>244</v>
      </c>
      <c r="B278" s="72" t="s">
        <v>79</v>
      </c>
      <c r="C278" s="73" t="s">
        <v>3274</v>
      </c>
      <c r="D278" s="74" t="s">
        <v>3275</v>
      </c>
      <c r="E278" s="16"/>
      <c r="F278" s="1" t="s">
        <v>317</v>
      </c>
      <c r="G278" s="1">
        <v>6</v>
      </c>
    </row>
    <row r="279" spans="1:7" ht="14.45" customHeight="1" x14ac:dyDescent="0.25">
      <c r="A279" s="83">
        <v>245</v>
      </c>
      <c r="B279" s="69" t="s">
        <v>80</v>
      </c>
      <c r="C279" s="70" t="s">
        <v>3276</v>
      </c>
      <c r="D279" s="71" t="s">
        <v>3277</v>
      </c>
      <c r="E279" s="16"/>
      <c r="F279" s="1" t="s">
        <v>318</v>
      </c>
      <c r="G279" s="1">
        <v>7</v>
      </c>
    </row>
    <row r="280" spans="1:7" s="5" customFormat="1" ht="36.75" customHeight="1" x14ac:dyDescent="0.25">
      <c r="A280" s="81">
        <v>1</v>
      </c>
      <c r="B280" s="341" t="s">
        <v>15</v>
      </c>
      <c r="C280" s="341"/>
      <c r="D280" s="342"/>
    </row>
    <row r="281" spans="1:7" s="5" customFormat="1" ht="24.95" customHeight="1" x14ac:dyDescent="0.25">
      <c r="A281" s="82">
        <v>31</v>
      </c>
      <c r="B281" s="339" t="s">
        <v>43</v>
      </c>
      <c r="C281" s="339"/>
      <c r="D281" s="340"/>
    </row>
    <row r="282" spans="1:7" ht="17.100000000000001" customHeight="1" x14ac:dyDescent="0.25">
      <c r="A282" s="83">
        <v>246</v>
      </c>
      <c r="B282" s="69" t="s">
        <v>11</v>
      </c>
      <c r="C282" s="70" t="s">
        <v>2173</v>
      </c>
      <c r="D282" s="71" t="s">
        <v>2174</v>
      </c>
      <c r="E282" s="16"/>
      <c r="F282" s="1" t="s">
        <v>319</v>
      </c>
    </row>
    <row r="283" spans="1:7" ht="17.100000000000001" customHeight="1" x14ac:dyDescent="0.25">
      <c r="A283" s="84">
        <v>247</v>
      </c>
      <c r="B283" s="72" t="s">
        <v>10</v>
      </c>
      <c r="C283" s="73" t="s">
        <v>2175</v>
      </c>
      <c r="D283" s="74" t="s">
        <v>2176</v>
      </c>
      <c r="E283" s="16"/>
      <c r="F283" s="1" t="s">
        <v>320</v>
      </c>
    </row>
    <row r="284" spans="1:7" ht="17.100000000000001" customHeight="1" x14ac:dyDescent="0.25">
      <c r="A284" s="83">
        <v>248</v>
      </c>
      <c r="B284" s="69" t="s">
        <v>74</v>
      </c>
      <c r="C284" s="70" t="s">
        <v>3278</v>
      </c>
      <c r="D284" s="71" t="s">
        <v>3279</v>
      </c>
      <c r="E284" s="16"/>
      <c r="F284" s="1" t="s">
        <v>321</v>
      </c>
      <c r="G284" s="1">
        <v>1</v>
      </c>
    </row>
    <row r="285" spans="1:7" ht="17.100000000000001" customHeight="1" x14ac:dyDescent="0.25">
      <c r="A285" s="84">
        <v>249</v>
      </c>
      <c r="B285" s="72" t="s">
        <v>75</v>
      </c>
      <c r="C285" s="73" t="s">
        <v>3280</v>
      </c>
      <c r="D285" s="74" t="s">
        <v>3281</v>
      </c>
      <c r="E285" s="16"/>
      <c r="F285" s="1" t="s">
        <v>322</v>
      </c>
      <c r="G285" s="1">
        <v>2</v>
      </c>
    </row>
    <row r="286" spans="1:7" ht="17.100000000000001" customHeight="1" x14ac:dyDescent="0.25">
      <c r="A286" s="83">
        <v>250</v>
      </c>
      <c r="B286" s="69" t="s">
        <v>76</v>
      </c>
      <c r="C286" s="70" t="s">
        <v>3282</v>
      </c>
      <c r="D286" s="71" t="s">
        <v>3283</v>
      </c>
      <c r="E286" s="16"/>
      <c r="F286" s="1" t="s">
        <v>323</v>
      </c>
      <c r="G286" s="1">
        <v>3</v>
      </c>
    </row>
    <row r="287" spans="1:7" ht="17.100000000000001" customHeight="1" x14ac:dyDescent="0.25">
      <c r="A287" s="84">
        <v>251</v>
      </c>
      <c r="B287" s="72" t="s">
        <v>77</v>
      </c>
      <c r="C287" s="73" t="s">
        <v>3284</v>
      </c>
      <c r="D287" s="74" t="s">
        <v>3285</v>
      </c>
      <c r="E287" s="16"/>
      <c r="F287" s="1" t="s">
        <v>324</v>
      </c>
      <c r="G287" s="1">
        <v>4</v>
      </c>
    </row>
    <row r="288" spans="1:7" ht="17.100000000000001" customHeight="1" x14ac:dyDescent="0.25">
      <c r="A288" s="83">
        <v>252</v>
      </c>
      <c r="B288" s="69" t="s">
        <v>78</v>
      </c>
      <c r="C288" s="70" t="s">
        <v>3286</v>
      </c>
      <c r="D288" s="71" t="s">
        <v>3287</v>
      </c>
      <c r="E288" s="16"/>
      <c r="F288" s="1" t="s">
        <v>325</v>
      </c>
      <c r="G288" s="1">
        <v>5</v>
      </c>
    </row>
    <row r="289" spans="1:7" ht="17.100000000000001" customHeight="1" x14ac:dyDescent="0.25">
      <c r="A289" s="84">
        <v>253</v>
      </c>
      <c r="B289" s="72" t="s">
        <v>79</v>
      </c>
      <c r="C289" s="73" t="s">
        <v>3288</v>
      </c>
      <c r="D289" s="74" t="s">
        <v>3289</v>
      </c>
      <c r="E289" s="16"/>
      <c r="F289" s="1" t="s">
        <v>326</v>
      </c>
      <c r="G289" s="1">
        <v>6</v>
      </c>
    </row>
    <row r="290" spans="1:7" ht="17.100000000000001" customHeight="1" x14ac:dyDescent="0.25">
      <c r="A290" s="83">
        <v>254</v>
      </c>
      <c r="B290" s="69" t="s">
        <v>80</v>
      </c>
      <c r="C290" s="70" t="s">
        <v>3290</v>
      </c>
      <c r="D290" s="71" t="s">
        <v>3291</v>
      </c>
      <c r="E290" s="16"/>
      <c r="F290" s="1" t="s">
        <v>327</v>
      </c>
      <c r="G290" s="1">
        <v>7</v>
      </c>
    </row>
    <row r="291" spans="1:7" s="5" customFormat="1" ht="24.95" customHeight="1" x14ac:dyDescent="0.25">
      <c r="A291" s="82">
        <v>32</v>
      </c>
      <c r="B291" s="339" t="s">
        <v>44</v>
      </c>
      <c r="C291" s="339"/>
      <c r="D291" s="340"/>
      <c r="E291" s="15"/>
    </row>
    <row r="292" spans="1:7" ht="17.100000000000001" customHeight="1" x14ac:dyDescent="0.25">
      <c r="A292" s="83">
        <v>255</v>
      </c>
      <c r="B292" s="69" t="s">
        <v>11</v>
      </c>
      <c r="C292" s="70" t="s">
        <v>2177</v>
      </c>
      <c r="D292" s="71" t="s">
        <v>2178</v>
      </c>
      <c r="E292" s="16"/>
      <c r="F292" s="1" t="s">
        <v>328</v>
      </c>
    </row>
    <row r="293" spans="1:7" ht="17.100000000000001" customHeight="1" x14ac:dyDescent="0.25">
      <c r="A293" s="84">
        <v>256</v>
      </c>
      <c r="B293" s="72" t="s">
        <v>10</v>
      </c>
      <c r="C293" s="73" t="s">
        <v>2179</v>
      </c>
      <c r="D293" s="74" t="s">
        <v>2180</v>
      </c>
      <c r="E293" s="16"/>
      <c r="F293" s="1" t="s">
        <v>329</v>
      </c>
    </row>
    <row r="294" spans="1:7" ht="17.100000000000001" customHeight="1" x14ac:dyDescent="0.25">
      <c r="A294" s="83">
        <v>257</v>
      </c>
      <c r="B294" s="69" t="s">
        <v>74</v>
      </c>
      <c r="C294" s="70" t="s">
        <v>3292</v>
      </c>
      <c r="D294" s="71" t="s">
        <v>3293</v>
      </c>
      <c r="E294" s="16"/>
      <c r="F294" s="1" t="s">
        <v>330</v>
      </c>
      <c r="G294" s="1">
        <v>1</v>
      </c>
    </row>
    <row r="295" spans="1:7" ht="17.100000000000001" customHeight="1" x14ac:dyDescent="0.25">
      <c r="A295" s="84">
        <v>258</v>
      </c>
      <c r="B295" s="72" t="s">
        <v>75</v>
      </c>
      <c r="C295" s="73" t="s">
        <v>3294</v>
      </c>
      <c r="D295" s="74" t="s">
        <v>3295</v>
      </c>
      <c r="E295" s="16"/>
      <c r="F295" s="1" t="s">
        <v>331</v>
      </c>
      <c r="G295" s="1">
        <v>2</v>
      </c>
    </row>
    <row r="296" spans="1:7" ht="17.100000000000001" customHeight="1" x14ac:dyDescent="0.25">
      <c r="A296" s="83">
        <v>259</v>
      </c>
      <c r="B296" s="69" t="s">
        <v>76</v>
      </c>
      <c r="C296" s="70" t="s">
        <v>3296</v>
      </c>
      <c r="D296" s="71" t="s">
        <v>3297</v>
      </c>
      <c r="E296" s="16"/>
      <c r="F296" s="1" t="s">
        <v>332</v>
      </c>
      <c r="G296" s="1">
        <v>3</v>
      </c>
    </row>
    <row r="297" spans="1:7" ht="17.100000000000001" customHeight="1" x14ac:dyDescent="0.25">
      <c r="A297" s="84">
        <v>260</v>
      </c>
      <c r="B297" s="72" t="s">
        <v>77</v>
      </c>
      <c r="C297" s="73" t="s">
        <v>3298</v>
      </c>
      <c r="D297" s="74" t="s">
        <v>3299</v>
      </c>
      <c r="E297" s="16"/>
      <c r="F297" s="1" t="s">
        <v>333</v>
      </c>
      <c r="G297" s="1">
        <v>4</v>
      </c>
    </row>
    <row r="298" spans="1:7" ht="17.100000000000001" customHeight="1" x14ac:dyDescent="0.25">
      <c r="A298" s="83">
        <v>261</v>
      </c>
      <c r="B298" s="69" t="s">
        <v>78</v>
      </c>
      <c r="C298" s="70" t="s">
        <v>3300</v>
      </c>
      <c r="D298" s="71" t="s">
        <v>3301</v>
      </c>
      <c r="E298" s="16"/>
      <c r="F298" s="1" t="s">
        <v>334</v>
      </c>
      <c r="G298" s="1">
        <v>5</v>
      </c>
    </row>
    <row r="299" spans="1:7" ht="17.100000000000001" customHeight="1" x14ac:dyDescent="0.25">
      <c r="A299" s="84">
        <v>262</v>
      </c>
      <c r="B299" s="72" t="s">
        <v>79</v>
      </c>
      <c r="C299" s="73" t="s">
        <v>3302</v>
      </c>
      <c r="D299" s="74" t="s">
        <v>3303</v>
      </c>
      <c r="E299" s="16"/>
      <c r="F299" s="1" t="s">
        <v>335</v>
      </c>
      <c r="G299" s="1">
        <v>6</v>
      </c>
    </row>
    <row r="300" spans="1:7" ht="17.100000000000001" customHeight="1" x14ac:dyDescent="0.25">
      <c r="A300" s="83">
        <v>263</v>
      </c>
      <c r="B300" s="69" t="s">
        <v>80</v>
      </c>
      <c r="C300" s="70" t="s">
        <v>3304</v>
      </c>
      <c r="D300" s="71" t="s">
        <v>3305</v>
      </c>
      <c r="E300" s="16"/>
      <c r="F300" s="1" t="s">
        <v>336</v>
      </c>
      <c r="G300" s="1">
        <v>7</v>
      </c>
    </row>
    <row r="301" spans="1:7" s="5" customFormat="1" ht="24.95" customHeight="1" x14ac:dyDescent="0.25">
      <c r="A301" s="82">
        <v>33</v>
      </c>
      <c r="B301" s="339" t="s">
        <v>45</v>
      </c>
      <c r="C301" s="339"/>
      <c r="D301" s="340"/>
      <c r="E301" s="15"/>
    </row>
    <row r="302" spans="1:7" ht="17.100000000000001" customHeight="1" x14ac:dyDescent="0.25">
      <c r="A302" s="83">
        <v>264</v>
      </c>
      <c r="B302" s="69" t="s">
        <v>11</v>
      </c>
      <c r="C302" s="70" t="s">
        <v>2181</v>
      </c>
      <c r="D302" s="71" t="s">
        <v>2182</v>
      </c>
      <c r="E302" s="16"/>
      <c r="F302" s="1" t="s">
        <v>337</v>
      </c>
    </row>
    <row r="303" spans="1:7" ht="17.100000000000001" customHeight="1" x14ac:dyDescent="0.25">
      <c r="A303" s="84">
        <v>265</v>
      </c>
      <c r="B303" s="72" t="s">
        <v>10</v>
      </c>
      <c r="C303" s="73" t="s">
        <v>2183</v>
      </c>
      <c r="D303" s="74" t="s">
        <v>2184</v>
      </c>
      <c r="E303" s="16"/>
      <c r="F303" s="1" t="s">
        <v>338</v>
      </c>
    </row>
    <row r="304" spans="1:7" ht="17.100000000000001" customHeight="1" x14ac:dyDescent="0.25">
      <c r="A304" s="83">
        <v>266</v>
      </c>
      <c r="B304" s="69" t="s">
        <v>74</v>
      </c>
      <c r="C304" s="70" t="s">
        <v>3306</v>
      </c>
      <c r="D304" s="71" t="s">
        <v>3307</v>
      </c>
      <c r="E304" s="16"/>
      <c r="F304" s="1" t="s">
        <v>339</v>
      </c>
      <c r="G304" s="1">
        <v>1</v>
      </c>
    </row>
    <row r="305" spans="1:7" ht="17.100000000000001" customHeight="1" x14ac:dyDescent="0.25">
      <c r="A305" s="84">
        <v>267</v>
      </c>
      <c r="B305" s="72" t="s">
        <v>75</v>
      </c>
      <c r="C305" s="73" t="s">
        <v>3308</v>
      </c>
      <c r="D305" s="74" t="s">
        <v>3309</v>
      </c>
      <c r="E305" s="16"/>
      <c r="F305" s="1" t="s">
        <v>340</v>
      </c>
      <c r="G305" s="1">
        <v>2</v>
      </c>
    </row>
    <row r="306" spans="1:7" ht="17.100000000000001" customHeight="1" x14ac:dyDescent="0.25">
      <c r="A306" s="83">
        <v>268</v>
      </c>
      <c r="B306" s="69" t="s">
        <v>76</v>
      </c>
      <c r="C306" s="70" t="s">
        <v>3310</v>
      </c>
      <c r="D306" s="71" t="s">
        <v>3311</v>
      </c>
      <c r="E306" s="16"/>
      <c r="F306" s="1" t="s">
        <v>341</v>
      </c>
      <c r="G306" s="1">
        <v>3</v>
      </c>
    </row>
    <row r="307" spans="1:7" ht="17.100000000000001" customHeight="1" x14ac:dyDescent="0.25">
      <c r="A307" s="84">
        <v>269</v>
      </c>
      <c r="B307" s="72" t="s">
        <v>77</v>
      </c>
      <c r="C307" s="73" t="s">
        <v>3312</v>
      </c>
      <c r="D307" s="74" t="s">
        <v>3313</v>
      </c>
      <c r="E307" s="16"/>
      <c r="F307" s="1" t="s">
        <v>342</v>
      </c>
      <c r="G307" s="1">
        <v>4</v>
      </c>
    </row>
    <row r="308" spans="1:7" ht="17.100000000000001" customHeight="1" x14ac:dyDescent="0.25">
      <c r="A308" s="83">
        <v>270</v>
      </c>
      <c r="B308" s="69" t="s">
        <v>78</v>
      </c>
      <c r="C308" s="70" t="s">
        <v>3314</v>
      </c>
      <c r="D308" s="71" t="s">
        <v>3315</v>
      </c>
      <c r="E308" s="16"/>
      <c r="F308" s="1" t="s">
        <v>343</v>
      </c>
      <c r="G308" s="1">
        <v>5</v>
      </c>
    </row>
    <row r="309" spans="1:7" ht="17.100000000000001" customHeight="1" x14ac:dyDescent="0.25">
      <c r="A309" s="84">
        <v>271</v>
      </c>
      <c r="B309" s="72" t="s">
        <v>79</v>
      </c>
      <c r="C309" s="73" t="s">
        <v>3316</v>
      </c>
      <c r="D309" s="74" t="s">
        <v>3317</v>
      </c>
      <c r="E309" s="16"/>
      <c r="F309" s="1" t="s">
        <v>344</v>
      </c>
      <c r="G309" s="1">
        <v>6</v>
      </c>
    </row>
    <row r="310" spans="1:7" ht="17.100000000000001" customHeight="1" x14ac:dyDescent="0.25">
      <c r="A310" s="83">
        <v>272</v>
      </c>
      <c r="B310" s="69" t="s">
        <v>80</v>
      </c>
      <c r="C310" s="70" t="s">
        <v>3318</v>
      </c>
      <c r="D310" s="71" t="s">
        <v>3319</v>
      </c>
      <c r="E310" s="16"/>
      <c r="F310" s="1" t="s">
        <v>345</v>
      </c>
      <c r="G310" s="1">
        <v>7</v>
      </c>
    </row>
    <row r="311" spans="1:7" ht="17.100000000000001" customHeight="1" x14ac:dyDescent="0.25">
      <c r="A311" s="84">
        <v>273</v>
      </c>
      <c r="B311" s="72" t="s">
        <v>81</v>
      </c>
      <c r="C311" s="73" t="s">
        <v>3320</v>
      </c>
      <c r="D311" s="74" t="s">
        <v>3321</v>
      </c>
      <c r="E311" s="16"/>
      <c r="F311" s="1" t="s">
        <v>346</v>
      </c>
      <c r="G311" s="1">
        <v>8</v>
      </c>
    </row>
    <row r="312" spans="1:7" ht="17.100000000000001" customHeight="1" x14ac:dyDescent="0.25">
      <c r="A312" s="83">
        <v>274</v>
      </c>
      <c r="B312" s="69" t="s">
        <v>82</v>
      </c>
      <c r="C312" s="70" t="s">
        <v>3322</v>
      </c>
      <c r="D312" s="71" t="s">
        <v>3323</v>
      </c>
      <c r="E312" s="16"/>
      <c r="F312" s="1" t="s">
        <v>347</v>
      </c>
      <c r="G312" s="1">
        <v>9</v>
      </c>
    </row>
    <row r="313" spans="1:7" s="5" customFormat="1" ht="24.95" customHeight="1" x14ac:dyDescent="0.25">
      <c r="A313" s="82">
        <v>34</v>
      </c>
      <c r="B313" s="339" t="s">
        <v>52</v>
      </c>
      <c r="C313" s="339"/>
      <c r="D313" s="340"/>
      <c r="E313" s="15"/>
    </row>
    <row r="314" spans="1:7" ht="17.100000000000001" customHeight="1" x14ac:dyDescent="0.25">
      <c r="A314" s="83">
        <v>275</v>
      </c>
      <c r="B314" s="69" t="s">
        <v>11</v>
      </c>
      <c r="C314" s="70" t="s">
        <v>2185</v>
      </c>
      <c r="D314" s="71" t="s">
        <v>2186</v>
      </c>
      <c r="E314" s="16"/>
      <c r="F314" s="1" t="s">
        <v>348</v>
      </c>
    </row>
    <row r="315" spans="1:7" ht="17.100000000000001" customHeight="1" x14ac:dyDescent="0.25">
      <c r="A315" s="84">
        <v>276</v>
      </c>
      <c r="B315" s="72" t="s">
        <v>10</v>
      </c>
      <c r="C315" s="73" t="s">
        <v>2187</v>
      </c>
      <c r="D315" s="74" t="s">
        <v>2188</v>
      </c>
      <c r="E315" s="16"/>
      <c r="F315" s="1" t="s">
        <v>349</v>
      </c>
    </row>
    <row r="316" spans="1:7" ht="17.100000000000001" customHeight="1" x14ac:dyDescent="0.25">
      <c r="A316" s="83">
        <v>277</v>
      </c>
      <c r="B316" s="69" t="s">
        <v>74</v>
      </c>
      <c r="C316" s="70" t="s">
        <v>3324</v>
      </c>
      <c r="D316" s="71" t="s">
        <v>3325</v>
      </c>
      <c r="E316" s="16"/>
      <c r="F316" s="1" t="s">
        <v>350</v>
      </c>
      <c r="G316" s="1">
        <v>1</v>
      </c>
    </row>
    <row r="317" spans="1:7" ht="17.100000000000001" customHeight="1" x14ac:dyDescent="0.25">
      <c r="A317" s="84">
        <v>278</v>
      </c>
      <c r="B317" s="72" t="s">
        <v>75</v>
      </c>
      <c r="C317" s="73" t="s">
        <v>3326</v>
      </c>
      <c r="D317" s="74" t="s">
        <v>3327</v>
      </c>
      <c r="E317" s="16"/>
      <c r="F317" s="1" t="s">
        <v>351</v>
      </c>
      <c r="G317" s="1">
        <v>2</v>
      </c>
    </row>
    <row r="318" spans="1:7" ht="17.100000000000001" customHeight="1" x14ac:dyDescent="0.25">
      <c r="A318" s="83">
        <v>279</v>
      </c>
      <c r="B318" s="69" t="s">
        <v>76</v>
      </c>
      <c r="C318" s="70" t="s">
        <v>3328</v>
      </c>
      <c r="D318" s="71" t="s">
        <v>3329</v>
      </c>
      <c r="E318" s="16"/>
      <c r="F318" s="1" t="s">
        <v>352</v>
      </c>
      <c r="G318" s="1">
        <v>3</v>
      </c>
    </row>
    <row r="319" spans="1:7" ht="17.100000000000001" customHeight="1" x14ac:dyDescent="0.25">
      <c r="A319" s="84">
        <v>280</v>
      </c>
      <c r="B319" s="72" t="s">
        <v>77</v>
      </c>
      <c r="C319" s="73" t="s">
        <v>3330</v>
      </c>
      <c r="D319" s="74" t="s">
        <v>3331</v>
      </c>
      <c r="E319" s="16"/>
      <c r="F319" s="1" t="s">
        <v>353</v>
      </c>
      <c r="G319" s="1">
        <v>4</v>
      </c>
    </row>
    <row r="320" spans="1:7" ht="17.100000000000001" customHeight="1" x14ac:dyDescent="0.25">
      <c r="A320" s="83">
        <v>281</v>
      </c>
      <c r="B320" s="69" t="s">
        <v>78</v>
      </c>
      <c r="C320" s="70" t="s">
        <v>3332</v>
      </c>
      <c r="D320" s="71" t="s">
        <v>3333</v>
      </c>
      <c r="E320" s="16"/>
      <c r="F320" s="1" t="s">
        <v>354</v>
      </c>
      <c r="G320" s="1">
        <v>5</v>
      </c>
    </row>
    <row r="321" spans="1:7" ht="17.100000000000001" customHeight="1" x14ac:dyDescent="0.25">
      <c r="A321" s="84">
        <v>282</v>
      </c>
      <c r="B321" s="72" t="s">
        <v>79</v>
      </c>
      <c r="C321" s="73" t="s">
        <v>3334</v>
      </c>
      <c r="D321" s="74" t="s">
        <v>3335</v>
      </c>
      <c r="E321" s="16"/>
      <c r="F321" s="1" t="s">
        <v>355</v>
      </c>
      <c r="G321" s="1">
        <v>6</v>
      </c>
    </row>
    <row r="322" spans="1:7" ht="17.100000000000001" customHeight="1" x14ac:dyDescent="0.25">
      <c r="A322" s="83">
        <v>283</v>
      </c>
      <c r="B322" s="69" t="s">
        <v>80</v>
      </c>
      <c r="C322" s="70" t="s">
        <v>3336</v>
      </c>
      <c r="D322" s="71" t="s">
        <v>3337</v>
      </c>
      <c r="E322" s="16"/>
      <c r="F322" s="1" t="s">
        <v>356</v>
      </c>
      <c r="G322" s="1">
        <v>7</v>
      </c>
    </row>
    <row r="323" spans="1:7" s="5" customFormat="1" ht="30" customHeight="1" x14ac:dyDescent="0.25">
      <c r="A323" s="82">
        <v>35</v>
      </c>
      <c r="B323" s="339" t="s">
        <v>46</v>
      </c>
      <c r="C323" s="339"/>
      <c r="D323" s="340"/>
      <c r="E323" s="15"/>
    </row>
    <row r="324" spans="1:7" ht="17.100000000000001" customHeight="1" x14ac:dyDescent="0.25">
      <c r="A324" s="83">
        <v>284</v>
      </c>
      <c r="B324" s="69" t="s">
        <v>11</v>
      </c>
      <c r="C324" s="70" t="s">
        <v>2189</v>
      </c>
      <c r="D324" s="71" t="s">
        <v>2190</v>
      </c>
      <c r="E324" s="16"/>
      <c r="F324" s="1" t="s">
        <v>357</v>
      </c>
    </row>
    <row r="325" spans="1:7" ht="17.100000000000001" customHeight="1" x14ac:dyDescent="0.25">
      <c r="A325" s="84">
        <v>285</v>
      </c>
      <c r="B325" s="72" t="s">
        <v>10</v>
      </c>
      <c r="C325" s="73" t="s">
        <v>2191</v>
      </c>
      <c r="D325" s="74" t="s">
        <v>2192</v>
      </c>
      <c r="E325" s="16"/>
      <c r="F325" s="1" t="s">
        <v>358</v>
      </c>
    </row>
    <row r="326" spans="1:7" ht="17.100000000000001" customHeight="1" x14ac:dyDescent="0.25">
      <c r="A326" s="83">
        <v>286</v>
      </c>
      <c r="B326" s="69" t="s">
        <v>74</v>
      </c>
      <c r="C326" s="70" t="s">
        <v>3338</v>
      </c>
      <c r="D326" s="71" t="s">
        <v>3339</v>
      </c>
      <c r="E326" s="16"/>
      <c r="F326" s="1" t="s">
        <v>359</v>
      </c>
      <c r="G326" s="1">
        <v>1</v>
      </c>
    </row>
    <row r="327" spans="1:7" ht="17.100000000000001" customHeight="1" x14ac:dyDescent="0.25">
      <c r="A327" s="84">
        <v>287</v>
      </c>
      <c r="B327" s="72" t="s">
        <v>75</v>
      </c>
      <c r="C327" s="73" t="s">
        <v>3340</v>
      </c>
      <c r="D327" s="74" t="s">
        <v>3341</v>
      </c>
      <c r="E327" s="16"/>
      <c r="F327" s="1" t="s">
        <v>360</v>
      </c>
      <c r="G327" s="1">
        <v>2</v>
      </c>
    </row>
    <row r="328" spans="1:7" ht="17.100000000000001" customHeight="1" x14ac:dyDescent="0.25">
      <c r="A328" s="83">
        <v>288</v>
      </c>
      <c r="B328" s="69" t="s">
        <v>76</v>
      </c>
      <c r="C328" s="70" t="s">
        <v>3342</v>
      </c>
      <c r="D328" s="71" t="s">
        <v>3343</v>
      </c>
      <c r="E328" s="16"/>
      <c r="F328" s="1" t="s">
        <v>361</v>
      </c>
      <c r="G328" s="1">
        <v>3</v>
      </c>
    </row>
    <row r="329" spans="1:7" ht="17.100000000000001" customHeight="1" x14ac:dyDescent="0.25">
      <c r="A329" s="84">
        <v>289</v>
      </c>
      <c r="B329" s="72" t="s">
        <v>77</v>
      </c>
      <c r="C329" s="73" t="s">
        <v>3344</v>
      </c>
      <c r="D329" s="74" t="s">
        <v>3345</v>
      </c>
      <c r="E329" s="16"/>
      <c r="F329" s="1" t="s">
        <v>362</v>
      </c>
      <c r="G329" s="1">
        <v>4</v>
      </c>
    </row>
    <row r="330" spans="1:7" ht="17.100000000000001" customHeight="1" x14ac:dyDescent="0.25">
      <c r="A330" s="83">
        <v>290</v>
      </c>
      <c r="B330" s="69" t="s">
        <v>78</v>
      </c>
      <c r="C330" s="70" t="s">
        <v>3346</v>
      </c>
      <c r="D330" s="71" t="s">
        <v>3347</v>
      </c>
      <c r="E330" s="16"/>
      <c r="F330" s="1" t="s">
        <v>363</v>
      </c>
      <c r="G330" s="1">
        <v>5</v>
      </c>
    </row>
    <row r="331" spans="1:7" ht="17.100000000000001" customHeight="1" x14ac:dyDescent="0.25">
      <c r="A331" s="84">
        <v>291</v>
      </c>
      <c r="B331" s="72" t="s">
        <v>79</v>
      </c>
      <c r="C331" s="73" t="s">
        <v>3348</v>
      </c>
      <c r="D331" s="74" t="s">
        <v>3349</v>
      </c>
      <c r="E331" s="16"/>
      <c r="F331" s="1" t="s">
        <v>364</v>
      </c>
      <c r="G331" s="1">
        <v>6</v>
      </c>
    </row>
    <row r="332" spans="1:7" ht="17.100000000000001" customHeight="1" x14ac:dyDescent="0.25">
      <c r="A332" s="83">
        <v>292</v>
      </c>
      <c r="B332" s="69" t="s">
        <v>80</v>
      </c>
      <c r="C332" s="70" t="s">
        <v>3350</v>
      </c>
      <c r="D332" s="71" t="s">
        <v>3351</v>
      </c>
      <c r="E332" s="16"/>
      <c r="F332" s="1" t="s">
        <v>365</v>
      </c>
      <c r="G332" s="1">
        <v>7</v>
      </c>
    </row>
    <row r="333" spans="1:7" ht="17.100000000000001" customHeight="1" x14ac:dyDescent="0.25">
      <c r="A333" s="84">
        <v>293</v>
      </c>
      <c r="B333" s="72" t="s">
        <v>81</v>
      </c>
      <c r="C333" s="73" t="s">
        <v>3352</v>
      </c>
      <c r="D333" s="74" t="s">
        <v>3353</v>
      </c>
      <c r="E333" s="16"/>
      <c r="F333" s="1" t="s">
        <v>366</v>
      </c>
      <c r="G333" s="1">
        <v>8</v>
      </c>
    </row>
    <row r="334" spans="1:7" ht="17.100000000000001" customHeight="1" x14ac:dyDescent="0.25">
      <c r="A334" s="83">
        <v>294</v>
      </c>
      <c r="B334" s="69" t="s">
        <v>82</v>
      </c>
      <c r="C334" s="70" t="s">
        <v>3354</v>
      </c>
      <c r="D334" s="71" t="s">
        <v>3355</v>
      </c>
      <c r="E334" s="16"/>
      <c r="F334" s="1" t="s">
        <v>367</v>
      </c>
      <c r="G334" s="1">
        <v>9</v>
      </c>
    </row>
    <row r="335" spans="1:7" s="5" customFormat="1" ht="30" customHeight="1" x14ac:dyDescent="0.25">
      <c r="A335" s="82">
        <v>36</v>
      </c>
      <c r="B335" s="339" t="s">
        <v>47</v>
      </c>
      <c r="C335" s="339"/>
      <c r="D335" s="340"/>
    </row>
    <row r="336" spans="1:7" ht="17.100000000000001" customHeight="1" x14ac:dyDescent="0.25">
      <c r="A336" s="83">
        <v>295</v>
      </c>
      <c r="B336" s="69" t="s">
        <v>11</v>
      </c>
      <c r="C336" s="70" t="s">
        <v>2193</v>
      </c>
      <c r="D336" s="71" t="s">
        <v>2194</v>
      </c>
      <c r="E336" s="16"/>
      <c r="F336" s="1" t="s">
        <v>368</v>
      </c>
    </row>
    <row r="337" spans="1:7" s="5" customFormat="1" ht="17.100000000000001" customHeight="1" x14ac:dyDescent="0.25">
      <c r="A337" s="84">
        <v>296</v>
      </c>
      <c r="B337" s="72" t="s">
        <v>10</v>
      </c>
      <c r="C337" s="73" t="s">
        <v>2195</v>
      </c>
      <c r="D337" s="74" t="s">
        <v>2196</v>
      </c>
      <c r="E337" s="16"/>
      <c r="F337" s="1" t="s">
        <v>369</v>
      </c>
    </row>
    <row r="338" spans="1:7" ht="17.100000000000001" customHeight="1" x14ac:dyDescent="0.25">
      <c r="A338" s="83">
        <v>297</v>
      </c>
      <c r="B338" s="69" t="s">
        <v>74</v>
      </c>
      <c r="C338" s="70" t="s">
        <v>2193</v>
      </c>
      <c r="D338" s="71" t="s">
        <v>3356</v>
      </c>
      <c r="E338" s="16"/>
      <c r="F338" s="1" t="s">
        <v>370</v>
      </c>
      <c r="G338" s="1">
        <v>1</v>
      </c>
    </row>
    <row r="339" spans="1:7" ht="17.100000000000001" customHeight="1" x14ac:dyDescent="0.25">
      <c r="A339" s="84">
        <v>298</v>
      </c>
      <c r="B339" s="72" t="s">
        <v>75</v>
      </c>
      <c r="C339" s="73" t="s">
        <v>3357</v>
      </c>
      <c r="D339" s="74" t="s">
        <v>3358</v>
      </c>
      <c r="E339" s="16"/>
      <c r="F339" s="1" t="s">
        <v>371</v>
      </c>
      <c r="G339" s="1">
        <v>2</v>
      </c>
    </row>
    <row r="340" spans="1:7" ht="17.100000000000001" customHeight="1" x14ac:dyDescent="0.25">
      <c r="A340" s="83">
        <v>299</v>
      </c>
      <c r="B340" s="69" t="s">
        <v>76</v>
      </c>
      <c r="C340" s="70" t="s">
        <v>3359</v>
      </c>
      <c r="D340" s="71" t="s">
        <v>3360</v>
      </c>
      <c r="E340" s="16"/>
      <c r="F340" s="1" t="s">
        <v>372</v>
      </c>
      <c r="G340" s="1">
        <v>3</v>
      </c>
    </row>
    <row r="341" spans="1:7" ht="17.100000000000001" customHeight="1" x14ac:dyDescent="0.25">
      <c r="A341" s="84">
        <v>300</v>
      </c>
      <c r="B341" s="72" t="s">
        <v>77</v>
      </c>
      <c r="C341" s="73">
        <v>0</v>
      </c>
      <c r="D341" s="74">
        <v>0</v>
      </c>
      <c r="E341" s="16"/>
      <c r="F341" s="1" t="s">
        <v>3361</v>
      </c>
      <c r="G341" s="1">
        <v>4</v>
      </c>
    </row>
    <row r="342" spans="1:7" ht="17.100000000000001" customHeight="1" x14ac:dyDescent="0.25">
      <c r="A342" s="83">
        <v>301</v>
      </c>
      <c r="B342" s="69" t="s">
        <v>78</v>
      </c>
      <c r="C342" s="70" t="s">
        <v>3362</v>
      </c>
      <c r="D342" s="71" t="s">
        <v>3363</v>
      </c>
      <c r="E342" s="16"/>
      <c r="F342" s="1" t="s">
        <v>373</v>
      </c>
      <c r="G342" s="1">
        <v>5</v>
      </c>
    </row>
    <row r="343" spans="1:7" ht="17.100000000000001" customHeight="1" x14ac:dyDescent="0.25">
      <c r="A343" s="84">
        <v>302</v>
      </c>
      <c r="B343" s="72" t="s">
        <v>79</v>
      </c>
      <c r="C343" s="73" t="s">
        <v>3364</v>
      </c>
      <c r="D343" s="74" t="s">
        <v>3365</v>
      </c>
      <c r="E343" s="16"/>
      <c r="F343" s="1" t="s">
        <v>374</v>
      </c>
      <c r="G343" s="1">
        <v>6</v>
      </c>
    </row>
    <row r="344" spans="1:7" ht="17.100000000000001" customHeight="1" x14ac:dyDescent="0.25">
      <c r="A344" s="83">
        <v>303</v>
      </c>
      <c r="B344" s="69" t="s">
        <v>80</v>
      </c>
      <c r="C344" s="70" t="s">
        <v>3366</v>
      </c>
      <c r="D344" s="71" t="s">
        <v>3367</v>
      </c>
      <c r="E344" s="16"/>
      <c r="F344" s="1" t="s">
        <v>375</v>
      </c>
      <c r="G344" s="1">
        <v>7</v>
      </c>
    </row>
    <row r="345" spans="1:7" s="5" customFormat="1" ht="42" customHeight="1" x14ac:dyDescent="0.25">
      <c r="A345" s="81">
        <v>1</v>
      </c>
      <c r="B345" s="341" t="s">
        <v>15</v>
      </c>
      <c r="C345" s="341"/>
      <c r="D345" s="342"/>
    </row>
    <row r="346" spans="1:7" s="5" customFormat="1" ht="35.1" customHeight="1" x14ac:dyDescent="0.25">
      <c r="A346" s="82">
        <v>37</v>
      </c>
      <c r="B346" s="339" t="s">
        <v>48</v>
      </c>
      <c r="C346" s="339"/>
      <c r="D346" s="340"/>
      <c r="E346" s="15"/>
    </row>
    <row r="347" spans="1:7" ht="18.95" customHeight="1" x14ac:dyDescent="0.25">
      <c r="A347" s="83">
        <v>304</v>
      </c>
      <c r="B347" s="69" t="s">
        <v>11</v>
      </c>
      <c r="C347" s="70" t="s">
        <v>2197</v>
      </c>
      <c r="D347" s="71" t="s">
        <v>2198</v>
      </c>
      <c r="E347" s="16"/>
      <c r="F347" s="1" t="s">
        <v>376</v>
      </c>
    </row>
    <row r="348" spans="1:7" ht="18.95" customHeight="1" x14ac:dyDescent="0.25">
      <c r="A348" s="84">
        <v>305</v>
      </c>
      <c r="B348" s="72" t="s">
        <v>10</v>
      </c>
      <c r="C348" s="73" t="s">
        <v>2199</v>
      </c>
      <c r="D348" s="74" t="s">
        <v>2200</v>
      </c>
      <c r="E348" s="16"/>
      <c r="F348" s="1" t="s">
        <v>377</v>
      </c>
    </row>
    <row r="349" spans="1:7" ht="18.95" customHeight="1" x14ac:dyDescent="0.25">
      <c r="A349" s="83">
        <v>306</v>
      </c>
      <c r="B349" s="69" t="s">
        <v>74</v>
      </c>
      <c r="C349" s="70" t="s">
        <v>3368</v>
      </c>
      <c r="D349" s="71" t="s">
        <v>3369</v>
      </c>
      <c r="E349" s="16"/>
      <c r="F349" s="1" t="s">
        <v>1564</v>
      </c>
      <c r="G349" s="1">
        <v>1</v>
      </c>
    </row>
    <row r="350" spans="1:7" ht="18.95" customHeight="1" x14ac:dyDescent="0.25">
      <c r="A350" s="84">
        <v>307</v>
      </c>
      <c r="B350" s="72" t="s">
        <v>75</v>
      </c>
      <c r="C350" s="73" t="s">
        <v>3370</v>
      </c>
      <c r="D350" s="74" t="s">
        <v>3371</v>
      </c>
      <c r="E350" s="16"/>
      <c r="F350" s="1" t="s">
        <v>378</v>
      </c>
      <c r="G350" s="1">
        <v>2</v>
      </c>
    </row>
    <row r="351" spans="1:7" ht="18.95" customHeight="1" x14ac:dyDescent="0.25">
      <c r="A351" s="83">
        <v>308</v>
      </c>
      <c r="B351" s="69" t="s">
        <v>76</v>
      </c>
      <c r="C351" s="70" t="s">
        <v>3372</v>
      </c>
      <c r="D351" s="71" t="s">
        <v>3373</v>
      </c>
      <c r="E351" s="16"/>
      <c r="F351" s="1" t="s">
        <v>1565</v>
      </c>
      <c r="G351" s="1">
        <v>3</v>
      </c>
    </row>
    <row r="352" spans="1:7" ht="18.95" customHeight="1" x14ac:dyDescent="0.25">
      <c r="A352" s="84">
        <v>309</v>
      </c>
      <c r="B352" s="72" t="s">
        <v>77</v>
      </c>
      <c r="C352" s="73" t="s">
        <v>3374</v>
      </c>
      <c r="D352" s="74" t="s">
        <v>3375</v>
      </c>
      <c r="E352" s="16"/>
      <c r="F352" s="1" t="s">
        <v>1566</v>
      </c>
      <c r="G352" s="1">
        <v>4</v>
      </c>
    </row>
    <row r="353" spans="1:7" ht="18.95" customHeight="1" x14ac:dyDescent="0.25">
      <c r="A353" s="83">
        <v>310</v>
      </c>
      <c r="B353" s="69" t="s">
        <v>78</v>
      </c>
      <c r="C353" s="70" t="s">
        <v>3376</v>
      </c>
      <c r="D353" s="71" t="s">
        <v>3377</v>
      </c>
      <c r="E353" s="16"/>
      <c r="F353" s="1" t="s">
        <v>1567</v>
      </c>
      <c r="G353" s="1">
        <v>5</v>
      </c>
    </row>
    <row r="354" spans="1:7" ht="18.95" customHeight="1" x14ac:dyDescent="0.25">
      <c r="A354" s="84">
        <v>311</v>
      </c>
      <c r="B354" s="72" t="s">
        <v>79</v>
      </c>
      <c r="C354" s="73" t="s">
        <v>3378</v>
      </c>
      <c r="D354" s="74" t="s">
        <v>3379</v>
      </c>
      <c r="E354" s="16"/>
      <c r="F354" s="1" t="s">
        <v>379</v>
      </c>
      <c r="G354" s="1">
        <v>6</v>
      </c>
    </row>
    <row r="355" spans="1:7" ht="18.95" customHeight="1" x14ac:dyDescent="0.25">
      <c r="A355" s="83">
        <v>312</v>
      </c>
      <c r="B355" s="69" t="s">
        <v>80</v>
      </c>
      <c r="C355" s="70" t="s">
        <v>3380</v>
      </c>
      <c r="D355" s="71" t="s">
        <v>3381</v>
      </c>
      <c r="E355" s="16"/>
      <c r="F355" s="1" t="s">
        <v>380</v>
      </c>
      <c r="G355" s="1">
        <v>7</v>
      </c>
    </row>
    <row r="356" spans="1:7" ht="18.95" customHeight="1" x14ac:dyDescent="0.25">
      <c r="A356" s="84">
        <v>313</v>
      </c>
      <c r="B356" s="72" t="s">
        <v>81</v>
      </c>
      <c r="C356" s="73" t="s">
        <v>3382</v>
      </c>
      <c r="D356" s="74" t="s">
        <v>3383</v>
      </c>
      <c r="E356" s="16"/>
      <c r="F356" s="1" t="s">
        <v>1568</v>
      </c>
      <c r="G356" s="1">
        <v>8</v>
      </c>
    </row>
    <row r="357" spans="1:7" ht="18.95" customHeight="1" x14ac:dyDescent="0.25">
      <c r="A357" s="83">
        <v>314</v>
      </c>
      <c r="B357" s="69" t="s">
        <v>82</v>
      </c>
      <c r="C357" s="70" t="s">
        <v>3384</v>
      </c>
      <c r="D357" s="71" t="s">
        <v>3385</v>
      </c>
      <c r="E357" s="16"/>
      <c r="F357" s="1" t="s">
        <v>381</v>
      </c>
      <c r="G357" s="1">
        <v>9</v>
      </c>
    </row>
    <row r="358" spans="1:7" s="5" customFormat="1" ht="35.1" customHeight="1" x14ac:dyDescent="0.25">
      <c r="A358" s="82">
        <v>38</v>
      </c>
      <c r="B358" s="339" t="s">
        <v>49</v>
      </c>
      <c r="C358" s="339"/>
      <c r="D358" s="340"/>
      <c r="E358" s="15"/>
    </row>
    <row r="359" spans="1:7" ht="18.95" customHeight="1" x14ac:dyDescent="0.25">
      <c r="A359" s="83">
        <v>315</v>
      </c>
      <c r="B359" s="69" t="s">
        <v>11</v>
      </c>
      <c r="C359" s="70" t="s">
        <v>2201</v>
      </c>
      <c r="D359" s="71" t="s">
        <v>2202</v>
      </c>
      <c r="E359" s="16"/>
      <c r="F359" s="1" t="s">
        <v>382</v>
      </c>
    </row>
    <row r="360" spans="1:7" ht="18.95" customHeight="1" x14ac:dyDescent="0.25">
      <c r="A360" s="84">
        <v>316</v>
      </c>
      <c r="B360" s="72" t="s">
        <v>10</v>
      </c>
      <c r="C360" s="73" t="s">
        <v>2203</v>
      </c>
      <c r="D360" s="74" t="s">
        <v>2204</v>
      </c>
      <c r="E360" s="16"/>
      <c r="F360" s="1" t="s">
        <v>383</v>
      </c>
    </row>
    <row r="361" spans="1:7" ht="18.95" customHeight="1" x14ac:dyDescent="0.25">
      <c r="A361" s="83">
        <v>317</v>
      </c>
      <c r="B361" s="69" t="s">
        <v>74</v>
      </c>
      <c r="C361" s="70" t="s">
        <v>3386</v>
      </c>
      <c r="D361" s="71" t="s">
        <v>3387</v>
      </c>
      <c r="E361" s="16"/>
      <c r="F361" s="1" t="s">
        <v>384</v>
      </c>
      <c r="G361" s="1">
        <v>1</v>
      </c>
    </row>
    <row r="362" spans="1:7" ht="18.95" customHeight="1" x14ac:dyDescent="0.25">
      <c r="A362" s="84">
        <v>318</v>
      </c>
      <c r="B362" s="72" t="s">
        <v>75</v>
      </c>
      <c r="C362" s="73" t="s">
        <v>3388</v>
      </c>
      <c r="D362" s="74" t="s">
        <v>3389</v>
      </c>
      <c r="E362" s="16"/>
      <c r="F362" s="1" t="s">
        <v>385</v>
      </c>
      <c r="G362" s="1">
        <v>2</v>
      </c>
    </row>
    <row r="363" spans="1:7" ht="18.95" customHeight="1" x14ac:dyDescent="0.25">
      <c r="A363" s="83">
        <v>319</v>
      </c>
      <c r="B363" s="69" t="s">
        <v>76</v>
      </c>
      <c r="C363" s="70" t="s">
        <v>3390</v>
      </c>
      <c r="D363" s="71" t="s">
        <v>3391</v>
      </c>
      <c r="E363" s="16"/>
      <c r="F363" s="1" t="s">
        <v>386</v>
      </c>
      <c r="G363" s="1">
        <v>3</v>
      </c>
    </row>
    <row r="364" spans="1:7" ht="18.95" customHeight="1" x14ac:dyDescent="0.25">
      <c r="A364" s="84">
        <v>320</v>
      </c>
      <c r="B364" s="72" t="s">
        <v>77</v>
      </c>
      <c r="C364" s="73" t="s">
        <v>3392</v>
      </c>
      <c r="D364" s="74" t="s">
        <v>3393</v>
      </c>
      <c r="E364" s="16"/>
      <c r="F364" s="1" t="s">
        <v>387</v>
      </c>
      <c r="G364" s="1">
        <v>4</v>
      </c>
    </row>
    <row r="365" spans="1:7" ht="18.95" customHeight="1" x14ac:dyDescent="0.25">
      <c r="A365" s="83">
        <v>321</v>
      </c>
      <c r="B365" s="69" t="s">
        <v>78</v>
      </c>
      <c r="C365" s="70" t="s">
        <v>3394</v>
      </c>
      <c r="D365" s="71" t="s">
        <v>3395</v>
      </c>
      <c r="E365" s="16"/>
      <c r="F365" s="1" t="s">
        <v>388</v>
      </c>
      <c r="G365" s="1">
        <v>5</v>
      </c>
    </row>
    <row r="366" spans="1:7" ht="18.95" customHeight="1" x14ac:dyDescent="0.25">
      <c r="A366" s="84">
        <v>322</v>
      </c>
      <c r="B366" s="72" t="s">
        <v>79</v>
      </c>
      <c r="C366" s="73" t="s">
        <v>3396</v>
      </c>
      <c r="D366" s="74" t="s">
        <v>3397</v>
      </c>
      <c r="E366" s="16"/>
      <c r="F366" s="1" t="s">
        <v>389</v>
      </c>
      <c r="G366" s="1">
        <v>6</v>
      </c>
    </row>
    <row r="367" spans="1:7" ht="18.95" customHeight="1" x14ac:dyDescent="0.25">
      <c r="A367" s="83">
        <v>323</v>
      </c>
      <c r="B367" s="69" t="s">
        <v>80</v>
      </c>
      <c r="C367" s="70" t="s">
        <v>3398</v>
      </c>
      <c r="D367" s="71" t="s">
        <v>3399</v>
      </c>
      <c r="E367" s="16"/>
      <c r="F367" s="1" t="s">
        <v>390</v>
      </c>
      <c r="G367" s="1">
        <v>7</v>
      </c>
    </row>
    <row r="368" spans="1:7" s="5" customFormat="1" ht="35.1" customHeight="1" x14ac:dyDescent="0.25">
      <c r="A368" s="82">
        <v>39</v>
      </c>
      <c r="B368" s="339" t="s">
        <v>50</v>
      </c>
      <c r="C368" s="339"/>
      <c r="D368" s="340"/>
      <c r="E368" s="15"/>
    </row>
    <row r="369" spans="1:7" ht="18.95" customHeight="1" x14ac:dyDescent="0.25">
      <c r="A369" s="83">
        <v>324</v>
      </c>
      <c r="B369" s="69" t="s">
        <v>11</v>
      </c>
      <c r="C369" s="70" t="s">
        <v>2205</v>
      </c>
      <c r="D369" s="71" t="s">
        <v>2206</v>
      </c>
      <c r="E369" s="16"/>
      <c r="F369" s="1" t="s">
        <v>391</v>
      </c>
    </row>
    <row r="370" spans="1:7" ht="18.95" customHeight="1" x14ac:dyDescent="0.25">
      <c r="A370" s="85">
        <v>325</v>
      </c>
      <c r="B370" s="72" t="s">
        <v>10</v>
      </c>
      <c r="C370" s="73" t="s">
        <v>2207</v>
      </c>
      <c r="D370" s="74" t="s">
        <v>2208</v>
      </c>
      <c r="E370" s="16"/>
      <c r="F370" s="1" t="s">
        <v>392</v>
      </c>
    </row>
    <row r="371" spans="1:7" ht="18.95" customHeight="1" x14ac:dyDescent="0.25">
      <c r="A371" s="83">
        <v>326</v>
      </c>
      <c r="B371" s="69" t="s">
        <v>74</v>
      </c>
      <c r="C371" s="70" t="s">
        <v>3400</v>
      </c>
      <c r="D371" s="71" t="s">
        <v>3401</v>
      </c>
      <c r="E371" s="16"/>
      <c r="F371" s="1" t="s">
        <v>393</v>
      </c>
      <c r="G371" s="1">
        <v>1</v>
      </c>
    </row>
    <row r="372" spans="1:7" ht="18.95" customHeight="1" x14ac:dyDescent="0.25">
      <c r="A372" s="84">
        <v>327</v>
      </c>
      <c r="B372" s="72" t="s">
        <v>75</v>
      </c>
      <c r="C372" s="73" t="s">
        <v>3402</v>
      </c>
      <c r="D372" s="74" t="s">
        <v>3403</v>
      </c>
      <c r="E372" s="16"/>
      <c r="F372" s="1" t="s">
        <v>394</v>
      </c>
      <c r="G372" s="1">
        <v>2</v>
      </c>
    </row>
    <row r="373" spans="1:7" ht="18.95" customHeight="1" x14ac:dyDescent="0.25">
      <c r="A373" s="83">
        <v>328</v>
      </c>
      <c r="B373" s="69" t="s">
        <v>76</v>
      </c>
      <c r="C373" s="70" t="s">
        <v>3404</v>
      </c>
      <c r="D373" s="71" t="s">
        <v>3405</v>
      </c>
      <c r="E373" s="16"/>
      <c r="F373" s="1" t="s">
        <v>395</v>
      </c>
      <c r="G373" s="1">
        <v>3</v>
      </c>
    </row>
    <row r="374" spans="1:7" ht="18.95" customHeight="1" x14ac:dyDescent="0.25">
      <c r="A374" s="84">
        <v>329</v>
      </c>
      <c r="B374" s="72" t="s">
        <v>77</v>
      </c>
      <c r="C374" s="73" t="s">
        <v>3406</v>
      </c>
      <c r="D374" s="74" t="s">
        <v>3407</v>
      </c>
      <c r="E374" s="16"/>
      <c r="F374" s="1" t="s">
        <v>396</v>
      </c>
      <c r="G374" s="1">
        <v>4</v>
      </c>
    </row>
    <row r="375" spans="1:7" ht="18.95" customHeight="1" x14ac:dyDescent="0.25">
      <c r="A375" s="83">
        <v>330</v>
      </c>
      <c r="B375" s="69" t="s">
        <v>78</v>
      </c>
      <c r="C375" s="70" t="s">
        <v>3408</v>
      </c>
      <c r="D375" s="71" t="s">
        <v>3409</v>
      </c>
      <c r="E375" s="16"/>
      <c r="F375" s="1" t="s">
        <v>397</v>
      </c>
      <c r="G375" s="1">
        <v>5</v>
      </c>
    </row>
    <row r="376" spans="1:7" ht="18.95" customHeight="1" x14ac:dyDescent="0.25">
      <c r="A376" s="84">
        <v>331</v>
      </c>
      <c r="B376" s="72" t="s">
        <v>79</v>
      </c>
      <c r="C376" s="73" t="s">
        <v>3410</v>
      </c>
      <c r="D376" s="74" t="s">
        <v>3411</v>
      </c>
      <c r="E376" s="16"/>
      <c r="F376" s="1" t="s">
        <v>398</v>
      </c>
      <c r="G376" s="1">
        <v>6</v>
      </c>
    </row>
    <row r="377" spans="1:7" ht="18.95" customHeight="1" x14ac:dyDescent="0.25">
      <c r="A377" s="83">
        <v>332</v>
      </c>
      <c r="B377" s="69" t="s">
        <v>80</v>
      </c>
      <c r="C377" s="70" t="s">
        <v>3412</v>
      </c>
      <c r="D377" s="71" t="s">
        <v>3413</v>
      </c>
      <c r="E377" s="16"/>
      <c r="F377" s="1" t="s">
        <v>399</v>
      </c>
      <c r="G377" s="1">
        <v>7</v>
      </c>
    </row>
    <row r="378" spans="1:7" ht="18.95" customHeight="1" x14ac:dyDescent="0.25">
      <c r="A378" s="84">
        <v>333</v>
      </c>
      <c r="B378" s="72" t="s">
        <v>81</v>
      </c>
      <c r="C378" s="73" t="s">
        <v>3414</v>
      </c>
      <c r="D378" s="74" t="s">
        <v>3415</v>
      </c>
      <c r="E378" s="16"/>
      <c r="F378" s="1" t="s">
        <v>400</v>
      </c>
      <c r="G378" s="1">
        <v>8</v>
      </c>
    </row>
    <row r="379" spans="1:7" ht="18.95" customHeight="1" x14ac:dyDescent="0.25">
      <c r="A379" s="83">
        <v>334</v>
      </c>
      <c r="B379" s="69" t="s">
        <v>82</v>
      </c>
      <c r="C379" s="70" t="s">
        <v>3416</v>
      </c>
      <c r="D379" s="71" t="s">
        <v>3417</v>
      </c>
      <c r="E379" s="16"/>
      <c r="F379" s="1" t="s">
        <v>401</v>
      </c>
      <c r="G379" s="1">
        <v>9</v>
      </c>
    </row>
    <row r="380" spans="1:7" s="5" customFormat="1" ht="42" customHeight="1" x14ac:dyDescent="0.25">
      <c r="A380" s="86">
        <v>3</v>
      </c>
      <c r="B380" s="341" t="s">
        <v>8</v>
      </c>
      <c r="C380" s="341"/>
      <c r="D380" s="342"/>
    </row>
    <row r="381" spans="1:7" s="5" customFormat="1" ht="35.1" customHeight="1" x14ac:dyDescent="0.25">
      <c r="A381" s="82">
        <v>5</v>
      </c>
      <c r="B381" s="339" t="s">
        <v>51</v>
      </c>
      <c r="C381" s="339"/>
      <c r="D381" s="340"/>
      <c r="E381" s="15"/>
    </row>
    <row r="382" spans="1:7" ht="18.95" customHeight="1" x14ac:dyDescent="0.25">
      <c r="A382" s="83">
        <v>335</v>
      </c>
      <c r="B382" s="69" t="s">
        <v>11</v>
      </c>
      <c r="C382" s="70" t="s">
        <v>2209</v>
      </c>
      <c r="D382" s="71" t="s">
        <v>2210</v>
      </c>
      <c r="E382" s="16"/>
      <c r="F382" s="1" t="s">
        <v>1622</v>
      </c>
    </row>
    <row r="383" spans="1:7" ht="18.95" customHeight="1" x14ac:dyDescent="0.25">
      <c r="A383" s="84">
        <v>336</v>
      </c>
      <c r="B383" s="72" t="s">
        <v>10</v>
      </c>
      <c r="C383" s="73" t="s">
        <v>2211</v>
      </c>
      <c r="D383" s="74" t="s">
        <v>2212</v>
      </c>
      <c r="E383" s="16"/>
      <c r="F383" s="1" t="s">
        <v>1623</v>
      </c>
    </row>
    <row r="384" spans="1:7" ht="18.95" customHeight="1" x14ac:dyDescent="0.25">
      <c r="A384" s="83">
        <v>337</v>
      </c>
      <c r="B384" s="69" t="s">
        <v>74</v>
      </c>
      <c r="C384" s="70" t="s">
        <v>3418</v>
      </c>
      <c r="D384" s="71" t="s">
        <v>3419</v>
      </c>
      <c r="E384" s="16"/>
      <c r="F384" s="1" t="s">
        <v>1624</v>
      </c>
      <c r="G384" s="1">
        <v>1</v>
      </c>
    </row>
    <row r="385" spans="1:7" ht="18.95" customHeight="1" x14ac:dyDescent="0.25">
      <c r="A385" s="84">
        <v>338</v>
      </c>
      <c r="B385" s="72" t="s">
        <v>75</v>
      </c>
      <c r="C385" s="73" t="s">
        <v>3420</v>
      </c>
      <c r="D385" s="74" t="s">
        <v>3421</v>
      </c>
      <c r="E385" s="16"/>
      <c r="F385" s="1" t="s">
        <v>1625</v>
      </c>
      <c r="G385" s="1">
        <v>2</v>
      </c>
    </row>
    <row r="386" spans="1:7" ht="18.95" customHeight="1" x14ac:dyDescent="0.25">
      <c r="A386" s="83">
        <v>339</v>
      </c>
      <c r="B386" s="69" t="s">
        <v>76</v>
      </c>
      <c r="C386" s="70" t="s">
        <v>3422</v>
      </c>
      <c r="D386" s="71" t="s">
        <v>3423</v>
      </c>
      <c r="E386" s="16"/>
      <c r="F386" s="1" t="s">
        <v>1626</v>
      </c>
      <c r="G386" s="1">
        <v>3</v>
      </c>
    </row>
    <row r="387" spans="1:7" ht="18.95" customHeight="1" x14ac:dyDescent="0.25">
      <c r="A387" s="84">
        <v>340</v>
      </c>
      <c r="B387" s="72" t="s">
        <v>77</v>
      </c>
      <c r="C387" s="73" t="s">
        <v>3424</v>
      </c>
      <c r="D387" s="74" t="s">
        <v>3425</v>
      </c>
      <c r="E387" s="16"/>
      <c r="F387" s="1" t="s">
        <v>1627</v>
      </c>
      <c r="G387" s="1">
        <v>4</v>
      </c>
    </row>
    <row r="388" spans="1:7" ht="18.95" customHeight="1" x14ac:dyDescent="0.25">
      <c r="A388" s="83">
        <v>341</v>
      </c>
      <c r="B388" s="69" t="s">
        <v>78</v>
      </c>
      <c r="C388" s="70" t="s">
        <v>3426</v>
      </c>
      <c r="D388" s="71" t="s">
        <v>3427</v>
      </c>
      <c r="E388" s="16"/>
      <c r="F388" s="1" t="s">
        <v>1628</v>
      </c>
      <c r="G388" s="1">
        <v>5</v>
      </c>
    </row>
    <row r="389" spans="1:7" ht="18.95" customHeight="1" x14ac:dyDescent="0.25">
      <c r="A389" s="84">
        <v>342</v>
      </c>
      <c r="B389" s="72" t="s">
        <v>79</v>
      </c>
      <c r="C389" s="73" t="s">
        <v>3428</v>
      </c>
      <c r="D389" s="74" t="s">
        <v>3429</v>
      </c>
      <c r="E389" s="16"/>
      <c r="F389" s="1" t="s">
        <v>1629</v>
      </c>
      <c r="G389" s="1">
        <v>6</v>
      </c>
    </row>
    <row r="390" spans="1:7" ht="18.95" customHeight="1" x14ac:dyDescent="0.25">
      <c r="A390" s="83">
        <v>343</v>
      </c>
      <c r="B390" s="69" t="s">
        <v>80</v>
      </c>
      <c r="C390" s="70" t="s">
        <v>3430</v>
      </c>
      <c r="D390" s="71" t="s">
        <v>3431</v>
      </c>
      <c r="E390" s="16"/>
      <c r="F390" s="1" t="s">
        <v>1630</v>
      </c>
      <c r="G390" s="1">
        <v>7</v>
      </c>
    </row>
    <row r="391" spans="1:7" ht="18.95" customHeight="1" x14ac:dyDescent="0.25">
      <c r="A391" s="84">
        <v>344</v>
      </c>
      <c r="B391" s="72" t="s">
        <v>81</v>
      </c>
      <c r="C391" s="73" t="s">
        <v>3432</v>
      </c>
      <c r="D391" s="74" t="s">
        <v>3433</v>
      </c>
      <c r="E391" s="16"/>
      <c r="F391" s="1" t="s">
        <v>1631</v>
      </c>
      <c r="G391" s="1">
        <v>8</v>
      </c>
    </row>
    <row r="392" spans="1:7" ht="18.95" customHeight="1" x14ac:dyDescent="0.25">
      <c r="A392" s="83">
        <v>345</v>
      </c>
      <c r="B392" s="69" t="s">
        <v>82</v>
      </c>
      <c r="C392" s="70" t="s">
        <v>3434</v>
      </c>
      <c r="D392" s="71" t="s">
        <v>3435</v>
      </c>
      <c r="E392" s="16"/>
      <c r="F392" s="1" t="s">
        <v>1632</v>
      </c>
      <c r="G392" s="1">
        <v>9</v>
      </c>
    </row>
    <row r="393" spans="1:7" ht="18.95" customHeight="1" x14ac:dyDescent="0.25">
      <c r="A393" s="84">
        <v>346</v>
      </c>
      <c r="B393" s="72" t="s">
        <v>83</v>
      </c>
      <c r="C393" s="73" t="s">
        <v>3436</v>
      </c>
      <c r="D393" s="74" t="s">
        <v>3437</v>
      </c>
      <c r="E393" s="16"/>
      <c r="F393" s="1" t="s">
        <v>1633</v>
      </c>
      <c r="G393" s="1">
        <v>10</v>
      </c>
    </row>
    <row r="394" spans="1:7" ht="18.95" customHeight="1" x14ac:dyDescent="0.25">
      <c r="A394" s="83">
        <v>347</v>
      </c>
      <c r="B394" s="69" t="s">
        <v>84</v>
      </c>
      <c r="C394" s="70" t="s">
        <v>3438</v>
      </c>
      <c r="D394" s="71" t="s">
        <v>3439</v>
      </c>
      <c r="E394" s="16"/>
      <c r="F394" s="1" t="s">
        <v>1634</v>
      </c>
      <c r="G394" s="1">
        <v>11</v>
      </c>
    </row>
    <row r="395" spans="1:7" ht="18.95" customHeight="1" x14ac:dyDescent="0.25">
      <c r="A395" s="84">
        <v>348</v>
      </c>
      <c r="B395" s="72" t="s">
        <v>85</v>
      </c>
      <c r="C395" s="73" t="s">
        <v>3440</v>
      </c>
      <c r="D395" s="74" t="s">
        <v>3441</v>
      </c>
      <c r="E395" s="16"/>
      <c r="F395" s="1" t="s">
        <v>1635</v>
      </c>
      <c r="G395" s="1">
        <v>12</v>
      </c>
    </row>
    <row r="396" spans="1:7" ht="18.95" customHeight="1" x14ac:dyDescent="0.25">
      <c r="A396" s="83">
        <v>349</v>
      </c>
      <c r="B396" s="69" t="s">
        <v>86</v>
      </c>
      <c r="C396" s="70" t="s">
        <v>3442</v>
      </c>
      <c r="D396" s="71" t="s">
        <v>3443</v>
      </c>
      <c r="E396" s="16"/>
      <c r="F396" s="1" t="s">
        <v>1636</v>
      </c>
      <c r="G396" s="1">
        <v>13</v>
      </c>
    </row>
    <row r="397" spans="1:7" ht="18.95" customHeight="1" x14ac:dyDescent="0.25">
      <c r="A397" s="84">
        <v>350</v>
      </c>
      <c r="B397" s="72" t="s">
        <v>87</v>
      </c>
      <c r="C397" s="73" t="s">
        <v>3444</v>
      </c>
      <c r="D397" s="74" t="s">
        <v>3445</v>
      </c>
      <c r="E397" s="16"/>
      <c r="F397" s="1" t="s">
        <v>1637</v>
      </c>
      <c r="G397" s="1">
        <v>14</v>
      </c>
    </row>
    <row r="398" spans="1:7" ht="18.95" customHeight="1" x14ac:dyDescent="0.25">
      <c r="A398" s="83">
        <v>351</v>
      </c>
      <c r="B398" s="69" t="s">
        <v>88</v>
      </c>
      <c r="C398" s="70" t="s">
        <v>3446</v>
      </c>
      <c r="D398" s="71" t="s">
        <v>3447</v>
      </c>
      <c r="E398" s="16"/>
      <c r="F398" s="1" t="s">
        <v>1638</v>
      </c>
      <c r="G398" s="1">
        <v>15</v>
      </c>
    </row>
    <row r="399" spans="1:7" ht="18.95" customHeight="1" x14ac:dyDescent="0.25">
      <c r="A399" s="84">
        <v>352</v>
      </c>
      <c r="B399" s="72" t="s">
        <v>89</v>
      </c>
      <c r="C399" s="73" t="s">
        <v>3448</v>
      </c>
      <c r="D399" s="74" t="s">
        <v>3449</v>
      </c>
      <c r="E399" s="16"/>
      <c r="F399" s="1" t="s">
        <v>1639</v>
      </c>
      <c r="G399" s="1">
        <v>16</v>
      </c>
    </row>
    <row r="400" spans="1:7" ht="18.95" customHeight="1" x14ac:dyDescent="0.25">
      <c r="A400" s="83">
        <v>353</v>
      </c>
      <c r="B400" s="69" t="s">
        <v>90</v>
      </c>
      <c r="C400" s="70" t="s">
        <v>3450</v>
      </c>
      <c r="D400" s="71" t="s">
        <v>3451</v>
      </c>
      <c r="E400" s="16"/>
      <c r="F400" s="1" t="s">
        <v>1640</v>
      </c>
      <c r="G400" s="1">
        <v>17</v>
      </c>
    </row>
    <row r="401" spans="1:7" s="5" customFormat="1" ht="36.75" customHeight="1" x14ac:dyDescent="0.25">
      <c r="A401" s="86">
        <v>3</v>
      </c>
      <c r="B401" s="341" t="s">
        <v>8</v>
      </c>
      <c r="C401" s="341"/>
      <c r="D401" s="342"/>
    </row>
    <row r="402" spans="1:7" s="5" customFormat="1" ht="24.95" customHeight="1" x14ac:dyDescent="0.25">
      <c r="A402" s="82">
        <v>6</v>
      </c>
      <c r="B402" s="339" t="s">
        <v>20</v>
      </c>
      <c r="C402" s="339"/>
      <c r="D402" s="340"/>
      <c r="E402" s="15"/>
    </row>
    <row r="403" spans="1:7" ht="18.95" customHeight="1" x14ac:dyDescent="0.25">
      <c r="A403" s="83">
        <v>354</v>
      </c>
      <c r="B403" s="69" t="s">
        <v>11</v>
      </c>
      <c r="C403" s="70" t="s">
        <v>2213</v>
      </c>
      <c r="D403" s="71" t="s">
        <v>2214</v>
      </c>
      <c r="F403" s="1" t="s">
        <v>1641</v>
      </c>
    </row>
    <row r="404" spans="1:7" ht="18.95" customHeight="1" x14ac:dyDescent="0.25">
      <c r="A404" s="84">
        <v>355</v>
      </c>
      <c r="B404" s="72" t="s">
        <v>10</v>
      </c>
      <c r="C404" s="73" t="s">
        <v>2215</v>
      </c>
      <c r="D404" s="74" t="s">
        <v>2216</v>
      </c>
      <c r="E404" s="16"/>
      <c r="F404" s="1" t="s">
        <v>1642</v>
      </c>
    </row>
    <row r="405" spans="1:7" ht="18.95" customHeight="1" x14ac:dyDescent="0.25">
      <c r="A405" s="83">
        <v>356</v>
      </c>
      <c r="B405" s="69" t="s">
        <v>74</v>
      </c>
      <c r="C405" s="70" t="s">
        <v>3452</v>
      </c>
      <c r="D405" s="71" t="s">
        <v>3453</v>
      </c>
      <c r="E405" s="16"/>
      <c r="F405" s="1" t="s">
        <v>1643</v>
      </c>
      <c r="G405" s="1">
        <v>1</v>
      </c>
    </row>
    <row r="406" spans="1:7" ht="18.95" customHeight="1" x14ac:dyDescent="0.25">
      <c r="A406" s="84">
        <v>357</v>
      </c>
      <c r="B406" s="72" t="s">
        <v>75</v>
      </c>
      <c r="C406" s="73" t="s">
        <v>3454</v>
      </c>
      <c r="D406" s="74" t="s">
        <v>3455</v>
      </c>
      <c r="E406" s="16"/>
      <c r="F406" s="1" t="s">
        <v>1644</v>
      </c>
      <c r="G406" s="1">
        <v>2</v>
      </c>
    </row>
    <row r="407" spans="1:7" ht="18.95" customHeight="1" x14ac:dyDescent="0.25">
      <c r="A407" s="83">
        <v>358</v>
      </c>
      <c r="B407" s="69" t="s">
        <v>76</v>
      </c>
      <c r="C407" s="70" t="s">
        <v>3456</v>
      </c>
      <c r="D407" s="71" t="s">
        <v>3457</v>
      </c>
      <c r="E407" s="16"/>
      <c r="F407" s="1" t="s">
        <v>1645</v>
      </c>
      <c r="G407" s="1">
        <v>3</v>
      </c>
    </row>
    <row r="408" spans="1:7" ht="18.95" customHeight="1" x14ac:dyDescent="0.25">
      <c r="A408" s="84">
        <v>359</v>
      </c>
      <c r="B408" s="72" t="s">
        <v>77</v>
      </c>
      <c r="C408" s="73" t="s">
        <v>3458</v>
      </c>
      <c r="D408" s="74" t="s">
        <v>3459</v>
      </c>
      <c r="E408" s="16"/>
      <c r="F408" s="1" t="s">
        <v>1646</v>
      </c>
      <c r="G408" s="1">
        <v>4</v>
      </c>
    </row>
    <row r="409" spans="1:7" ht="18.95" customHeight="1" x14ac:dyDescent="0.25">
      <c r="A409" s="83">
        <v>360</v>
      </c>
      <c r="B409" s="69" t="s">
        <v>78</v>
      </c>
      <c r="C409" s="70" t="s">
        <v>3460</v>
      </c>
      <c r="D409" s="71" t="s">
        <v>3461</v>
      </c>
      <c r="E409" s="16"/>
      <c r="F409" s="1" t="s">
        <v>1647</v>
      </c>
      <c r="G409" s="1">
        <v>5</v>
      </c>
    </row>
    <row r="410" spans="1:7" ht="18.95" customHeight="1" x14ac:dyDescent="0.25">
      <c r="A410" s="84">
        <v>361</v>
      </c>
      <c r="B410" s="72" t="s">
        <v>79</v>
      </c>
      <c r="C410" s="73" t="s">
        <v>3462</v>
      </c>
      <c r="D410" s="74" t="s">
        <v>3463</v>
      </c>
      <c r="E410" s="16"/>
      <c r="F410" s="1" t="s">
        <v>1648</v>
      </c>
      <c r="G410" s="1">
        <v>6</v>
      </c>
    </row>
    <row r="411" spans="1:7" ht="18.95" customHeight="1" x14ac:dyDescent="0.25">
      <c r="A411" s="83">
        <v>362</v>
      </c>
      <c r="B411" s="69" t="s">
        <v>80</v>
      </c>
      <c r="C411" s="70" t="s">
        <v>3464</v>
      </c>
      <c r="D411" s="71" t="s">
        <v>3465</v>
      </c>
      <c r="E411" s="16"/>
      <c r="F411" s="1" t="s">
        <v>1649</v>
      </c>
      <c r="G411" s="1">
        <v>7</v>
      </c>
    </row>
    <row r="412" spans="1:7" ht="18.95" customHeight="1" x14ac:dyDescent="0.25">
      <c r="A412" s="84">
        <v>363</v>
      </c>
      <c r="B412" s="72" t="s">
        <v>81</v>
      </c>
      <c r="C412" s="73" t="s">
        <v>3466</v>
      </c>
      <c r="D412" s="74" t="s">
        <v>3467</v>
      </c>
      <c r="E412" s="16"/>
      <c r="F412" s="1" t="s">
        <v>1650</v>
      </c>
      <c r="G412" s="1">
        <v>8</v>
      </c>
    </row>
    <row r="413" spans="1:7" ht="18.95" customHeight="1" x14ac:dyDescent="0.25">
      <c r="A413" s="83">
        <v>364</v>
      </c>
      <c r="B413" s="69" t="s">
        <v>82</v>
      </c>
      <c r="C413" s="70" t="s">
        <v>3468</v>
      </c>
      <c r="D413" s="71" t="s">
        <v>3469</v>
      </c>
      <c r="E413" s="16"/>
      <c r="F413" s="1" t="s">
        <v>1651</v>
      </c>
      <c r="G413" s="1">
        <v>9</v>
      </c>
    </row>
    <row r="414" spans="1:7" ht="18.95" customHeight="1" x14ac:dyDescent="0.25">
      <c r="A414" s="84">
        <v>365</v>
      </c>
      <c r="B414" s="72" t="s">
        <v>83</v>
      </c>
      <c r="C414" s="73" t="s">
        <v>3470</v>
      </c>
      <c r="D414" s="74" t="s">
        <v>3471</v>
      </c>
      <c r="E414" s="16"/>
      <c r="F414" s="1" t="s">
        <v>1652</v>
      </c>
      <c r="G414" s="1">
        <v>10</v>
      </c>
    </row>
    <row r="415" spans="1:7" ht="18.95" customHeight="1" x14ac:dyDescent="0.25">
      <c r="A415" s="83">
        <v>366</v>
      </c>
      <c r="B415" s="69" t="s">
        <v>84</v>
      </c>
      <c r="C415" s="70" t="s">
        <v>3472</v>
      </c>
      <c r="D415" s="71" t="s">
        <v>3473</v>
      </c>
      <c r="E415" s="16"/>
      <c r="F415" s="1" t="s">
        <v>1653</v>
      </c>
      <c r="G415" s="1">
        <v>11</v>
      </c>
    </row>
    <row r="416" spans="1:7" ht="18.95" customHeight="1" x14ac:dyDescent="0.25">
      <c r="A416" s="84">
        <v>367</v>
      </c>
      <c r="B416" s="72" t="s">
        <v>85</v>
      </c>
      <c r="C416" s="73" t="s">
        <v>3474</v>
      </c>
      <c r="D416" s="74" t="s">
        <v>3475</v>
      </c>
      <c r="E416" s="16"/>
      <c r="F416" s="1" t="s">
        <v>1654</v>
      </c>
      <c r="G416" s="1">
        <v>12</v>
      </c>
    </row>
    <row r="417" spans="1:7" ht="18.95" customHeight="1" x14ac:dyDescent="0.25">
      <c r="A417" s="83">
        <v>368</v>
      </c>
      <c r="B417" s="69" t="s">
        <v>86</v>
      </c>
      <c r="C417" s="70" t="s">
        <v>3476</v>
      </c>
      <c r="D417" s="71" t="s">
        <v>3477</v>
      </c>
      <c r="E417" s="16"/>
      <c r="F417" s="1" t="s">
        <v>1655</v>
      </c>
      <c r="G417" s="1">
        <v>13</v>
      </c>
    </row>
    <row r="418" spans="1:7" ht="18.95" customHeight="1" x14ac:dyDescent="0.25">
      <c r="A418" s="84">
        <v>369</v>
      </c>
      <c r="B418" s="72" t="s">
        <v>87</v>
      </c>
      <c r="C418" s="73" t="s">
        <v>3478</v>
      </c>
      <c r="D418" s="74" t="s">
        <v>3479</v>
      </c>
      <c r="E418" s="16"/>
      <c r="F418" s="1" t="s">
        <v>1656</v>
      </c>
      <c r="G418" s="1">
        <v>14</v>
      </c>
    </row>
    <row r="419" spans="1:7" ht="18.95" customHeight="1" x14ac:dyDescent="0.25">
      <c r="A419" s="83">
        <v>370</v>
      </c>
      <c r="B419" s="69" t="s">
        <v>88</v>
      </c>
      <c r="C419" s="70" t="s">
        <v>3480</v>
      </c>
      <c r="D419" s="71" t="s">
        <v>3481</v>
      </c>
      <c r="E419" s="16"/>
      <c r="F419" s="1" t="s">
        <v>1657</v>
      </c>
      <c r="G419" s="1">
        <v>15</v>
      </c>
    </row>
    <row r="420" spans="1:7" s="5" customFormat="1" ht="24.95" customHeight="1" x14ac:dyDescent="0.25">
      <c r="A420" s="82">
        <v>12</v>
      </c>
      <c r="B420" s="339" t="s">
        <v>25</v>
      </c>
      <c r="C420" s="339"/>
      <c r="D420" s="340"/>
    </row>
    <row r="421" spans="1:7" ht="18.95" customHeight="1" x14ac:dyDescent="0.25">
      <c r="A421" s="83">
        <v>371</v>
      </c>
      <c r="B421" s="69" t="s">
        <v>11</v>
      </c>
      <c r="C421" s="70" t="s">
        <v>2217</v>
      </c>
      <c r="D421" s="71" t="s">
        <v>2218</v>
      </c>
      <c r="E421" s="16"/>
      <c r="F421" s="1" t="s">
        <v>1658</v>
      </c>
    </row>
    <row r="422" spans="1:7" ht="18.95" customHeight="1" x14ac:dyDescent="0.25">
      <c r="A422" s="85">
        <v>372</v>
      </c>
      <c r="B422" s="72" t="s">
        <v>10</v>
      </c>
      <c r="C422" s="73" t="s">
        <v>2219</v>
      </c>
      <c r="D422" s="74" t="s">
        <v>2220</v>
      </c>
      <c r="E422" s="16"/>
      <c r="F422" s="1" t="s">
        <v>1659</v>
      </c>
    </row>
    <row r="423" spans="1:7" ht="18.95" customHeight="1" x14ac:dyDescent="0.25">
      <c r="A423" s="83">
        <v>373</v>
      </c>
      <c r="B423" s="69" t="s">
        <v>74</v>
      </c>
      <c r="C423" s="70" t="s">
        <v>3482</v>
      </c>
      <c r="D423" s="71" t="s">
        <v>3483</v>
      </c>
      <c r="E423" s="16"/>
      <c r="F423" s="1" t="s">
        <v>1660</v>
      </c>
      <c r="G423" s="1">
        <v>1</v>
      </c>
    </row>
    <row r="424" spans="1:7" ht="18.95" customHeight="1" x14ac:dyDescent="0.25">
      <c r="A424" s="84">
        <v>374</v>
      </c>
      <c r="B424" s="72" t="s">
        <v>75</v>
      </c>
      <c r="C424" s="73" t="s">
        <v>3484</v>
      </c>
      <c r="D424" s="74" t="s">
        <v>3485</v>
      </c>
      <c r="E424" s="16"/>
      <c r="F424" s="1" t="s">
        <v>1661</v>
      </c>
      <c r="G424" s="1">
        <v>2</v>
      </c>
    </row>
    <row r="425" spans="1:7" ht="18.95" customHeight="1" x14ac:dyDescent="0.25">
      <c r="A425" s="83">
        <v>375</v>
      </c>
      <c r="B425" s="69" t="s">
        <v>76</v>
      </c>
      <c r="C425" s="70" t="s">
        <v>3486</v>
      </c>
      <c r="D425" s="71" t="s">
        <v>3487</v>
      </c>
      <c r="E425" s="16"/>
      <c r="F425" s="1" t="s">
        <v>1662</v>
      </c>
      <c r="G425" s="1">
        <v>3</v>
      </c>
    </row>
    <row r="426" spans="1:7" ht="18.95" customHeight="1" x14ac:dyDescent="0.25">
      <c r="A426" s="84">
        <v>376</v>
      </c>
      <c r="B426" s="72" t="s">
        <v>77</v>
      </c>
      <c r="C426" s="73" t="s">
        <v>3488</v>
      </c>
      <c r="D426" s="74" t="s">
        <v>3489</v>
      </c>
      <c r="E426" s="16"/>
      <c r="F426" s="1" t="s">
        <v>1663</v>
      </c>
      <c r="G426" s="1">
        <v>4</v>
      </c>
    </row>
    <row r="427" spans="1:7" ht="18.95" customHeight="1" x14ac:dyDescent="0.25">
      <c r="A427" s="83">
        <v>377</v>
      </c>
      <c r="B427" s="69" t="s">
        <v>78</v>
      </c>
      <c r="C427" s="70" t="s">
        <v>3490</v>
      </c>
      <c r="D427" s="71" t="s">
        <v>3491</v>
      </c>
      <c r="E427" s="16"/>
      <c r="F427" s="1" t="s">
        <v>1664</v>
      </c>
      <c r="G427" s="1">
        <v>5</v>
      </c>
    </row>
    <row r="428" spans="1:7" ht="18.95" customHeight="1" x14ac:dyDescent="0.25">
      <c r="A428" s="84">
        <v>378</v>
      </c>
      <c r="B428" s="72" t="s">
        <v>79</v>
      </c>
      <c r="C428" s="73" t="s">
        <v>3492</v>
      </c>
      <c r="D428" s="74" t="s">
        <v>3493</v>
      </c>
      <c r="E428" s="16"/>
      <c r="F428" s="1" t="s">
        <v>1665</v>
      </c>
      <c r="G428" s="1">
        <v>6</v>
      </c>
    </row>
    <row r="429" spans="1:7" ht="18.95" customHeight="1" x14ac:dyDescent="0.25">
      <c r="A429" s="83">
        <v>379</v>
      </c>
      <c r="B429" s="69" t="s">
        <v>80</v>
      </c>
      <c r="C429" s="70" t="s">
        <v>3494</v>
      </c>
      <c r="D429" s="71" t="s">
        <v>3495</v>
      </c>
      <c r="E429" s="16"/>
      <c r="F429" s="1" t="s">
        <v>1666</v>
      </c>
      <c r="G429" s="1">
        <v>7</v>
      </c>
    </row>
    <row r="430" spans="1:7" ht="18.95" customHeight="1" x14ac:dyDescent="0.25">
      <c r="A430" s="84">
        <v>380</v>
      </c>
      <c r="B430" s="72" t="s">
        <v>81</v>
      </c>
      <c r="C430" s="73" t="s">
        <v>3496</v>
      </c>
      <c r="D430" s="74" t="s">
        <v>3497</v>
      </c>
      <c r="E430" s="16"/>
      <c r="F430" s="1" t="s">
        <v>1667</v>
      </c>
      <c r="G430" s="1">
        <v>8</v>
      </c>
    </row>
    <row r="431" spans="1:7" ht="18.95" customHeight="1" x14ac:dyDescent="0.25">
      <c r="A431" s="83">
        <v>381</v>
      </c>
      <c r="B431" s="69" t="s">
        <v>82</v>
      </c>
      <c r="C431" s="70" t="s">
        <v>3498</v>
      </c>
      <c r="D431" s="71" t="s">
        <v>3499</v>
      </c>
      <c r="E431" s="16"/>
      <c r="F431" s="1" t="s">
        <v>1668</v>
      </c>
      <c r="G431" s="1">
        <v>9</v>
      </c>
    </row>
    <row r="432" spans="1:7" ht="18.95" customHeight="1" x14ac:dyDescent="0.25">
      <c r="A432" s="84">
        <v>382</v>
      </c>
      <c r="B432" s="72" t="s">
        <v>83</v>
      </c>
      <c r="C432" s="73" t="s">
        <v>3500</v>
      </c>
      <c r="D432" s="74" t="s">
        <v>3501</v>
      </c>
      <c r="E432" s="16"/>
      <c r="F432" s="1" t="s">
        <v>1669</v>
      </c>
      <c r="G432" s="1">
        <v>10</v>
      </c>
    </row>
    <row r="433" spans="1:7" ht="18.95" customHeight="1" x14ac:dyDescent="0.25">
      <c r="A433" s="83">
        <v>383</v>
      </c>
      <c r="B433" s="69" t="s">
        <v>84</v>
      </c>
      <c r="C433" s="70" t="s">
        <v>3502</v>
      </c>
      <c r="D433" s="71" t="s">
        <v>3503</v>
      </c>
      <c r="E433" s="16"/>
      <c r="F433" s="1" t="s">
        <v>1670</v>
      </c>
      <c r="G433" s="1">
        <v>11</v>
      </c>
    </row>
    <row r="434" spans="1:7" ht="18.95" customHeight="1" x14ac:dyDescent="0.25">
      <c r="A434" s="84">
        <v>384</v>
      </c>
      <c r="B434" s="72" t="s">
        <v>85</v>
      </c>
      <c r="C434" s="73" t="s">
        <v>3504</v>
      </c>
      <c r="D434" s="74" t="s">
        <v>3505</v>
      </c>
      <c r="E434" s="16"/>
      <c r="F434" s="1" t="s">
        <v>1671</v>
      </c>
      <c r="G434" s="1">
        <v>12</v>
      </c>
    </row>
    <row r="435" spans="1:7" ht="18.95" customHeight="1" x14ac:dyDescent="0.25">
      <c r="A435" s="83">
        <v>385</v>
      </c>
      <c r="B435" s="69" t="s">
        <v>86</v>
      </c>
      <c r="C435" s="70" t="s">
        <v>3506</v>
      </c>
      <c r="D435" s="71" t="s">
        <v>3507</v>
      </c>
      <c r="E435" s="16"/>
      <c r="F435" s="1" t="s">
        <v>1672</v>
      </c>
      <c r="G435" s="1">
        <v>13</v>
      </c>
    </row>
    <row r="436" spans="1:7" ht="18.95" customHeight="1" x14ac:dyDescent="0.25">
      <c r="A436" s="84">
        <v>386</v>
      </c>
      <c r="B436" s="72" t="s">
        <v>87</v>
      </c>
      <c r="C436" s="73" t="s">
        <v>3508</v>
      </c>
      <c r="D436" s="74" t="s">
        <v>3509</v>
      </c>
      <c r="E436" s="16"/>
      <c r="F436" s="1" t="s">
        <v>1673</v>
      </c>
      <c r="G436" s="1">
        <v>14</v>
      </c>
    </row>
    <row r="437" spans="1:7" ht="18.95" customHeight="1" x14ac:dyDescent="0.25">
      <c r="A437" s="83">
        <v>387</v>
      </c>
      <c r="B437" s="69" t="s">
        <v>88</v>
      </c>
      <c r="C437" s="70" t="s">
        <v>3510</v>
      </c>
      <c r="D437" s="71" t="s">
        <v>3511</v>
      </c>
      <c r="E437" s="16"/>
      <c r="F437" s="1" t="s">
        <v>1674</v>
      </c>
      <c r="G437" s="1">
        <v>15</v>
      </c>
    </row>
    <row r="438" spans="1:7" s="5" customFormat="1" ht="24.95" customHeight="1" x14ac:dyDescent="0.25">
      <c r="A438" s="82">
        <v>15</v>
      </c>
      <c r="B438" s="339" t="s">
        <v>28</v>
      </c>
      <c r="C438" s="339"/>
      <c r="D438" s="340"/>
      <c r="E438" s="15"/>
    </row>
    <row r="439" spans="1:7" ht="18.95" customHeight="1" x14ac:dyDescent="0.25">
      <c r="A439" s="83">
        <v>388</v>
      </c>
      <c r="B439" s="69" t="s">
        <v>11</v>
      </c>
      <c r="C439" s="70" t="s">
        <v>2221</v>
      </c>
      <c r="D439" s="71" t="s">
        <v>2222</v>
      </c>
      <c r="E439" s="16"/>
      <c r="F439" s="1" t="s">
        <v>402</v>
      </c>
    </row>
    <row r="440" spans="1:7" ht="18.95" customHeight="1" x14ac:dyDescent="0.25">
      <c r="A440" s="85">
        <v>389</v>
      </c>
      <c r="B440" s="72" t="s">
        <v>10</v>
      </c>
      <c r="C440" s="73" t="s">
        <v>2223</v>
      </c>
      <c r="D440" s="74" t="s">
        <v>2224</v>
      </c>
      <c r="E440" s="16"/>
      <c r="F440" s="1" t="s">
        <v>403</v>
      </c>
    </row>
    <row r="441" spans="1:7" ht="18.95" customHeight="1" x14ac:dyDescent="0.25">
      <c r="A441" s="83">
        <v>390</v>
      </c>
      <c r="B441" s="69" t="s">
        <v>74</v>
      </c>
      <c r="C441" s="70" t="s">
        <v>3512</v>
      </c>
      <c r="D441" s="71" t="s">
        <v>3513</v>
      </c>
      <c r="E441" s="16"/>
      <c r="F441" s="1" t="s">
        <v>404</v>
      </c>
      <c r="G441" s="1">
        <v>1</v>
      </c>
    </row>
    <row r="442" spans="1:7" ht="18.95" customHeight="1" x14ac:dyDescent="0.25">
      <c r="A442" s="84">
        <v>391</v>
      </c>
      <c r="B442" s="72" t="s">
        <v>75</v>
      </c>
      <c r="C442" s="73" t="s">
        <v>3514</v>
      </c>
      <c r="D442" s="74" t="s">
        <v>3515</v>
      </c>
      <c r="E442" s="16"/>
      <c r="F442" s="1" t="s">
        <v>405</v>
      </c>
      <c r="G442" s="1">
        <v>2</v>
      </c>
    </row>
    <row r="443" spans="1:7" ht="18.95" customHeight="1" x14ac:dyDescent="0.25">
      <c r="A443" s="83">
        <v>392</v>
      </c>
      <c r="B443" s="69" t="s">
        <v>76</v>
      </c>
      <c r="C443" s="70" t="s">
        <v>3516</v>
      </c>
      <c r="D443" s="71" t="s">
        <v>3517</v>
      </c>
      <c r="E443" s="16"/>
      <c r="F443" s="1" t="s">
        <v>1675</v>
      </c>
      <c r="G443" s="1">
        <v>3</v>
      </c>
    </row>
    <row r="444" spans="1:7" ht="18.95" customHeight="1" x14ac:dyDescent="0.25">
      <c r="A444" s="84">
        <v>393</v>
      </c>
      <c r="B444" s="72" t="s">
        <v>77</v>
      </c>
      <c r="C444" s="73" t="s">
        <v>3518</v>
      </c>
      <c r="D444" s="74" t="s">
        <v>3519</v>
      </c>
      <c r="E444" s="16"/>
      <c r="F444" s="1" t="s">
        <v>406</v>
      </c>
      <c r="G444" s="1">
        <v>4</v>
      </c>
    </row>
    <row r="445" spans="1:7" ht="18.95" customHeight="1" x14ac:dyDescent="0.25">
      <c r="A445" s="83">
        <v>394</v>
      </c>
      <c r="B445" s="69" t="s">
        <v>78</v>
      </c>
      <c r="C445" s="70" t="s">
        <v>3520</v>
      </c>
      <c r="D445" s="71" t="s">
        <v>3521</v>
      </c>
      <c r="E445" s="16"/>
      <c r="F445" s="1" t="s">
        <v>407</v>
      </c>
      <c r="G445" s="1">
        <v>5</v>
      </c>
    </row>
    <row r="446" spans="1:7" ht="18.95" customHeight="1" x14ac:dyDescent="0.25">
      <c r="A446" s="84">
        <v>395</v>
      </c>
      <c r="B446" s="72" t="s">
        <v>79</v>
      </c>
      <c r="C446" s="73" t="s">
        <v>3522</v>
      </c>
      <c r="D446" s="74" t="s">
        <v>3523</v>
      </c>
      <c r="E446" s="16"/>
      <c r="F446" s="1" t="s">
        <v>408</v>
      </c>
      <c r="G446" s="1">
        <v>6</v>
      </c>
    </row>
    <row r="447" spans="1:7" ht="18.95" customHeight="1" x14ac:dyDescent="0.25">
      <c r="A447" s="83">
        <v>396</v>
      </c>
      <c r="B447" s="69" t="s">
        <v>80</v>
      </c>
      <c r="C447" s="70" t="s">
        <v>3524</v>
      </c>
      <c r="D447" s="71" t="s">
        <v>3525</v>
      </c>
      <c r="E447" s="16"/>
      <c r="F447" s="1" t="s">
        <v>409</v>
      </c>
      <c r="G447" s="1">
        <v>7</v>
      </c>
    </row>
    <row r="448" spans="1:7" ht="36.75" customHeight="1" x14ac:dyDescent="0.25">
      <c r="A448" s="86">
        <v>4</v>
      </c>
      <c r="B448" s="341" t="s">
        <v>1</v>
      </c>
      <c r="C448" s="341"/>
      <c r="D448" s="342"/>
    </row>
    <row r="449" spans="1:7" ht="24.95" customHeight="1" x14ac:dyDescent="0.25">
      <c r="A449" s="82">
        <v>1</v>
      </c>
      <c r="B449" s="339" t="s">
        <v>16</v>
      </c>
      <c r="C449" s="339"/>
      <c r="D449" s="340"/>
    </row>
    <row r="450" spans="1:7" ht="18.95" customHeight="1" x14ac:dyDescent="0.25">
      <c r="A450" s="83">
        <v>397</v>
      </c>
      <c r="B450" s="69" t="s">
        <v>11</v>
      </c>
      <c r="C450" s="70" t="s">
        <v>2225</v>
      </c>
      <c r="D450" s="71" t="s">
        <v>2226</v>
      </c>
      <c r="F450" s="1" t="s">
        <v>410</v>
      </c>
    </row>
    <row r="451" spans="1:7" ht="18.95" customHeight="1" x14ac:dyDescent="0.25">
      <c r="A451" s="84">
        <v>398</v>
      </c>
      <c r="B451" s="72" t="s">
        <v>10</v>
      </c>
      <c r="C451" s="73" t="s">
        <v>2227</v>
      </c>
      <c r="D451" s="74" t="s">
        <v>2228</v>
      </c>
      <c r="F451" s="1" t="s">
        <v>411</v>
      </c>
    </row>
    <row r="452" spans="1:7" ht="18.95" customHeight="1" x14ac:dyDescent="0.25">
      <c r="A452" s="83">
        <v>399</v>
      </c>
      <c r="B452" s="69" t="s">
        <v>74</v>
      </c>
      <c r="C452" s="70" t="s">
        <v>3526</v>
      </c>
      <c r="D452" s="71" t="s">
        <v>2067</v>
      </c>
      <c r="E452" s="16"/>
      <c r="F452" s="1" t="s">
        <v>3527</v>
      </c>
      <c r="G452" s="1">
        <v>1</v>
      </c>
    </row>
    <row r="453" spans="1:7" ht="18.95" customHeight="1" x14ac:dyDescent="0.25">
      <c r="A453" s="84">
        <v>400</v>
      </c>
      <c r="B453" s="72" t="s">
        <v>75</v>
      </c>
      <c r="C453" s="73" t="s">
        <v>3528</v>
      </c>
      <c r="D453" s="74" t="s">
        <v>2057</v>
      </c>
      <c r="E453" s="16"/>
      <c r="F453" s="1" t="s">
        <v>3529</v>
      </c>
      <c r="G453" s="1">
        <v>2</v>
      </c>
    </row>
    <row r="454" spans="1:7" ht="18.95" customHeight="1" x14ac:dyDescent="0.25">
      <c r="A454" s="83">
        <v>401</v>
      </c>
      <c r="B454" s="69" t="s">
        <v>76</v>
      </c>
      <c r="C454" s="70" t="s">
        <v>3530</v>
      </c>
      <c r="D454" s="71" t="s">
        <v>3531</v>
      </c>
      <c r="E454" s="16"/>
      <c r="F454" s="1" t="s">
        <v>1569</v>
      </c>
      <c r="G454" s="1">
        <v>3</v>
      </c>
    </row>
    <row r="455" spans="1:7" ht="18.95" customHeight="1" x14ac:dyDescent="0.25">
      <c r="A455" s="84">
        <v>402</v>
      </c>
      <c r="B455" s="72" t="s">
        <v>77</v>
      </c>
      <c r="C455" s="73" t="s">
        <v>3532</v>
      </c>
      <c r="D455" s="74" t="s">
        <v>3533</v>
      </c>
      <c r="E455" s="16"/>
      <c r="F455" s="1" t="s">
        <v>1570</v>
      </c>
      <c r="G455" s="1">
        <v>4</v>
      </c>
    </row>
    <row r="456" spans="1:7" ht="18.95" customHeight="1" x14ac:dyDescent="0.25">
      <c r="A456" s="83">
        <v>403</v>
      </c>
      <c r="B456" s="69" t="s">
        <v>78</v>
      </c>
      <c r="C456" s="70" t="s">
        <v>3534</v>
      </c>
      <c r="D456" s="71" t="s">
        <v>3535</v>
      </c>
      <c r="E456" s="16"/>
      <c r="F456" s="1" t="s">
        <v>412</v>
      </c>
      <c r="G456" s="1">
        <v>5</v>
      </c>
    </row>
    <row r="457" spans="1:7" ht="18.95" customHeight="1" x14ac:dyDescent="0.25">
      <c r="A457" s="84">
        <v>404</v>
      </c>
      <c r="B457" s="72" t="s">
        <v>79</v>
      </c>
      <c r="C457" s="73" t="s">
        <v>3536</v>
      </c>
      <c r="D457" s="74" t="s">
        <v>3537</v>
      </c>
      <c r="E457" s="16"/>
      <c r="F457" s="1" t="s">
        <v>1498</v>
      </c>
      <c r="G457" s="1">
        <v>6</v>
      </c>
    </row>
    <row r="458" spans="1:7" ht="18.95" customHeight="1" x14ac:dyDescent="0.25">
      <c r="A458" s="83">
        <v>405</v>
      </c>
      <c r="B458" s="69" t="s">
        <v>80</v>
      </c>
      <c r="C458" s="70" t="s">
        <v>3538</v>
      </c>
      <c r="D458" s="71" t="s">
        <v>3539</v>
      </c>
      <c r="E458" s="16"/>
      <c r="F458" s="1" t="s">
        <v>413</v>
      </c>
      <c r="G458" s="1">
        <v>7</v>
      </c>
    </row>
    <row r="459" spans="1:7" ht="18.95" customHeight="1" x14ac:dyDescent="0.25">
      <c r="A459" s="84">
        <v>406</v>
      </c>
      <c r="B459" s="72" t="s">
        <v>81</v>
      </c>
      <c r="C459" s="73" t="s">
        <v>3540</v>
      </c>
      <c r="D459" s="74" t="s">
        <v>3541</v>
      </c>
      <c r="E459" s="16"/>
      <c r="F459" s="1" t="s">
        <v>414</v>
      </c>
      <c r="G459" s="1">
        <v>8</v>
      </c>
    </row>
    <row r="460" spans="1:7" ht="18.95" customHeight="1" x14ac:dyDescent="0.25">
      <c r="A460" s="83">
        <v>407</v>
      </c>
      <c r="B460" s="69" t="s">
        <v>82</v>
      </c>
      <c r="C460" s="70" t="s">
        <v>3542</v>
      </c>
      <c r="D460" s="71" t="s">
        <v>3543</v>
      </c>
      <c r="E460" s="16"/>
      <c r="F460" s="1" t="s">
        <v>415</v>
      </c>
      <c r="G460" s="1">
        <v>9</v>
      </c>
    </row>
    <row r="461" spans="1:7" ht="36.75" customHeight="1" x14ac:dyDescent="0.25">
      <c r="A461" s="86">
        <v>4</v>
      </c>
      <c r="B461" s="341" t="s">
        <v>1</v>
      </c>
      <c r="C461" s="341"/>
      <c r="D461" s="342"/>
    </row>
    <row r="462" spans="1:7" ht="24.95" customHeight="1" x14ac:dyDescent="0.25">
      <c r="A462" s="82">
        <v>2</v>
      </c>
      <c r="B462" s="339" t="s">
        <v>17</v>
      </c>
      <c r="C462" s="339"/>
      <c r="D462" s="340"/>
    </row>
    <row r="463" spans="1:7" ht="18.95" customHeight="1" x14ac:dyDescent="0.25">
      <c r="A463" s="83">
        <v>408</v>
      </c>
      <c r="B463" s="69" t="s">
        <v>11</v>
      </c>
      <c r="C463" s="70" t="s">
        <v>2229</v>
      </c>
      <c r="D463" s="71" t="s">
        <v>2230</v>
      </c>
      <c r="F463" s="1" t="s">
        <v>416</v>
      </c>
    </row>
    <row r="464" spans="1:7" ht="18.95" customHeight="1" x14ac:dyDescent="0.25">
      <c r="A464" s="84">
        <v>409</v>
      </c>
      <c r="B464" s="72" t="s">
        <v>10</v>
      </c>
      <c r="C464" s="73" t="s">
        <v>2231</v>
      </c>
      <c r="D464" s="74" t="s">
        <v>2232</v>
      </c>
      <c r="F464" s="1" t="s">
        <v>417</v>
      </c>
    </row>
    <row r="465" spans="1:7" ht="18.95" customHeight="1" x14ac:dyDescent="0.25">
      <c r="A465" s="83">
        <v>410</v>
      </c>
      <c r="B465" s="69" t="s">
        <v>74</v>
      </c>
      <c r="C465" s="70" t="s">
        <v>3544</v>
      </c>
      <c r="D465" s="71" t="s">
        <v>3545</v>
      </c>
      <c r="E465" s="16"/>
      <c r="F465" s="1" t="s">
        <v>418</v>
      </c>
      <c r="G465" s="1">
        <v>1</v>
      </c>
    </row>
    <row r="466" spans="1:7" ht="18.95" customHeight="1" x14ac:dyDescent="0.25">
      <c r="A466" s="84">
        <v>411</v>
      </c>
      <c r="B466" s="72" t="s">
        <v>75</v>
      </c>
      <c r="C466" s="73" t="s">
        <v>3546</v>
      </c>
      <c r="D466" s="74" t="s">
        <v>3547</v>
      </c>
      <c r="E466" s="16"/>
      <c r="F466" s="1" t="s">
        <v>419</v>
      </c>
      <c r="G466" s="1">
        <v>2</v>
      </c>
    </row>
    <row r="467" spans="1:7" ht="18.95" customHeight="1" x14ac:dyDescent="0.25">
      <c r="A467" s="83">
        <v>412</v>
      </c>
      <c r="B467" s="69" t="s">
        <v>76</v>
      </c>
      <c r="C467" s="70" t="s">
        <v>3548</v>
      </c>
      <c r="D467" s="71" t="s">
        <v>3549</v>
      </c>
      <c r="E467" s="16"/>
      <c r="F467" s="1" t="s">
        <v>420</v>
      </c>
      <c r="G467" s="1">
        <v>3</v>
      </c>
    </row>
    <row r="468" spans="1:7" ht="18.95" customHeight="1" x14ac:dyDescent="0.25">
      <c r="A468" s="84">
        <v>413</v>
      </c>
      <c r="B468" s="72" t="s">
        <v>77</v>
      </c>
      <c r="C468" s="73" t="s">
        <v>3550</v>
      </c>
      <c r="D468" s="74" t="s">
        <v>3551</v>
      </c>
      <c r="E468" s="16"/>
      <c r="F468" s="1" t="s">
        <v>421</v>
      </c>
      <c r="G468" s="1">
        <v>4</v>
      </c>
    </row>
    <row r="469" spans="1:7" ht="18.95" customHeight="1" x14ac:dyDescent="0.25">
      <c r="A469" s="83">
        <v>414</v>
      </c>
      <c r="B469" s="69" t="s">
        <v>78</v>
      </c>
      <c r="C469" s="70" t="s">
        <v>3552</v>
      </c>
      <c r="D469" s="71" t="s">
        <v>3553</v>
      </c>
      <c r="E469" s="16"/>
      <c r="F469" s="1" t="s">
        <v>422</v>
      </c>
      <c r="G469" s="1">
        <v>5</v>
      </c>
    </row>
    <row r="470" spans="1:7" ht="18.95" customHeight="1" x14ac:dyDescent="0.25">
      <c r="A470" s="84">
        <v>415</v>
      </c>
      <c r="B470" s="72" t="s">
        <v>79</v>
      </c>
      <c r="C470" s="73" t="s">
        <v>3554</v>
      </c>
      <c r="D470" s="74" t="s">
        <v>3555</v>
      </c>
      <c r="E470" s="16"/>
      <c r="F470" s="1" t="s">
        <v>423</v>
      </c>
      <c r="G470" s="1">
        <v>6</v>
      </c>
    </row>
    <row r="471" spans="1:7" ht="18.95" customHeight="1" x14ac:dyDescent="0.25">
      <c r="A471" s="83">
        <v>416</v>
      </c>
      <c r="B471" s="69" t="s">
        <v>80</v>
      </c>
      <c r="C471" s="70" t="s">
        <v>3556</v>
      </c>
      <c r="D471" s="71" t="s">
        <v>3557</v>
      </c>
      <c r="E471" s="16"/>
      <c r="F471" s="1" t="s">
        <v>424</v>
      </c>
      <c r="G471" s="1">
        <v>7</v>
      </c>
    </row>
    <row r="472" spans="1:7" ht="24.95" customHeight="1" x14ac:dyDescent="0.25">
      <c r="A472" s="82">
        <v>4</v>
      </c>
      <c r="B472" s="339" t="s">
        <v>19</v>
      </c>
      <c r="C472" s="339"/>
      <c r="D472" s="340"/>
    </row>
    <row r="473" spans="1:7" ht="18.95" customHeight="1" x14ac:dyDescent="0.25">
      <c r="A473" s="83">
        <v>417</v>
      </c>
      <c r="B473" s="69" t="s">
        <v>11</v>
      </c>
      <c r="C473" s="70" t="s">
        <v>2233</v>
      </c>
      <c r="D473" s="71" t="s">
        <v>2234</v>
      </c>
      <c r="F473" s="1" t="s">
        <v>425</v>
      </c>
    </row>
    <row r="474" spans="1:7" ht="18.95" customHeight="1" x14ac:dyDescent="0.25">
      <c r="A474" s="84">
        <v>418</v>
      </c>
      <c r="B474" s="72" t="s">
        <v>10</v>
      </c>
      <c r="C474" s="73" t="s">
        <v>2235</v>
      </c>
      <c r="D474" s="74" t="s">
        <v>2236</v>
      </c>
      <c r="F474" s="1" t="s">
        <v>426</v>
      </c>
    </row>
    <row r="475" spans="1:7" ht="18.95" customHeight="1" x14ac:dyDescent="0.25">
      <c r="A475" s="83">
        <v>419</v>
      </c>
      <c r="B475" s="69" t="s">
        <v>74</v>
      </c>
      <c r="C475" s="70" t="s">
        <v>3558</v>
      </c>
      <c r="D475" s="71" t="s">
        <v>3559</v>
      </c>
      <c r="E475" s="16"/>
      <c r="F475" s="1" t="s">
        <v>427</v>
      </c>
      <c r="G475" s="1">
        <v>1</v>
      </c>
    </row>
    <row r="476" spans="1:7" ht="18.95" customHeight="1" x14ac:dyDescent="0.25">
      <c r="A476" s="84">
        <v>420</v>
      </c>
      <c r="B476" s="72" t="s">
        <v>75</v>
      </c>
      <c r="C476" s="73" t="s">
        <v>3560</v>
      </c>
      <c r="D476" s="74" t="s">
        <v>3561</v>
      </c>
      <c r="E476" s="16"/>
      <c r="F476" s="1" t="s">
        <v>428</v>
      </c>
      <c r="G476" s="1">
        <v>2</v>
      </c>
    </row>
    <row r="477" spans="1:7" ht="18.95" customHeight="1" x14ac:dyDescent="0.25">
      <c r="A477" s="83">
        <v>421</v>
      </c>
      <c r="B477" s="69" t="s">
        <v>76</v>
      </c>
      <c r="C477" s="70" t="s">
        <v>3562</v>
      </c>
      <c r="D477" s="71" t="s">
        <v>3563</v>
      </c>
      <c r="E477" s="16"/>
      <c r="F477" s="1" t="s">
        <v>429</v>
      </c>
      <c r="G477" s="1">
        <v>3</v>
      </c>
    </row>
    <row r="478" spans="1:7" ht="18.95" customHeight="1" x14ac:dyDescent="0.25">
      <c r="A478" s="84">
        <v>422</v>
      </c>
      <c r="B478" s="72" t="s">
        <v>77</v>
      </c>
      <c r="C478" s="73" t="s">
        <v>3564</v>
      </c>
      <c r="D478" s="74" t="s">
        <v>3565</v>
      </c>
      <c r="E478" s="16"/>
      <c r="F478" s="1" t="s">
        <v>430</v>
      </c>
      <c r="G478" s="1">
        <v>4</v>
      </c>
    </row>
    <row r="479" spans="1:7" ht="18.95" customHeight="1" x14ac:dyDescent="0.25">
      <c r="A479" s="83">
        <v>423</v>
      </c>
      <c r="B479" s="69" t="s">
        <v>78</v>
      </c>
      <c r="C479" s="70" t="s">
        <v>3566</v>
      </c>
      <c r="D479" s="71" t="s">
        <v>3567</v>
      </c>
      <c r="E479" s="16"/>
      <c r="F479" s="1" t="s">
        <v>431</v>
      </c>
      <c r="G479" s="1">
        <v>5</v>
      </c>
    </row>
    <row r="480" spans="1:7" ht="18.95" customHeight="1" x14ac:dyDescent="0.25">
      <c r="A480" s="84">
        <v>424</v>
      </c>
      <c r="B480" s="72" t="s">
        <v>79</v>
      </c>
      <c r="C480" s="73" t="s">
        <v>3568</v>
      </c>
      <c r="D480" s="74" t="s">
        <v>2068</v>
      </c>
      <c r="E480" s="16"/>
      <c r="F480" s="1" t="s">
        <v>3569</v>
      </c>
      <c r="G480" s="1">
        <v>6</v>
      </c>
    </row>
    <row r="481" spans="1:7" ht="18.95" customHeight="1" x14ac:dyDescent="0.25">
      <c r="A481" s="83">
        <v>425</v>
      </c>
      <c r="B481" s="69" t="s">
        <v>80</v>
      </c>
      <c r="C481" s="70" t="s">
        <v>3570</v>
      </c>
      <c r="D481" s="71" t="s">
        <v>3571</v>
      </c>
      <c r="E481" s="16"/>
      <c r="F481" s="1" t="s">
        <v>432</v>
      </c>
      <c r="G481" s="1">
        <v>7</v>
      </c>
    </row>
    <row r="482" spans="1:7" ht="18.95" customHeight="1" x14ac:dyDescent="0.25">
      <c r="A482" s="84">
        <v>426</v>
      </c>
      <c r="B482" s="72" t="s">
        <v>81</v>
      </c>
      <c r="C482" s="73" t="s">
        <v>3572</v>
      </c>
      <c r="D482" s="74" t="s">
        <v>2069</v>
      </c>
      <c r="E482" s="16"/>
      <c r="F482" s="1" t="s">
        <v>3573</v>
      </c>
      <c r="G482" s="1">
        <v>8</v>
      </c>
    </row>
    <row r="483" spans="1:7" ht="18.95" customHeight="1" x14ac:dyDescent="0.25">
      <c r="A483" s="83">
        <v>427</v>
      </c>
      <c r="B483" s="69" t="s">
        <v>82</v>
      </c>
      <c r="C483" s="70" t="s">
        <v>3574</v>
      </c>
      <c r="D483" s="71" t="s">
        <v>3575</v>
      </c>
      <c r="E483" s="16"/>
      <c r="F483" s="1" t="s">
        <v>433</v>
      </c>
      <c r="G483" s="1">
        <v>9</v>
      </c>
    </row>
    <row r="484" spans="1:7" ht="24.95" customHeight="1" x14ac:dyDescent="0.25">
      <c r="A484" s="82">
        <v>5</v>
      </c>
      <c r="B484" s="339" t="s">
        <v>51</v>
      </c>
      <c r="C484" s="339"/>
      <c r="D484" s="340"/>
    </row>
    <row r="485" spans="1:7" ht="18.95" customHeight="1" x14ac:dyDescent="0.25">
      <c r="A485" s="83">
        <v>428</v>
      </c>
      <c r="B485" s="69" t="s">
        <v>11</v>
      </c>
      <c r="C485" s="70" t="s">
        <v>2237</v>
      </c>
      <c r="D485" s="71" t="s">
        <v>2238</v>
      </c>
      <c r="F485" s="1" t="s">
        <v>434</v>
      </c>
    </row>
    <row r="486" spans="1:7" ht="18.95" customHeight="1" x14ac:dyDescent="0.25">
      <c r="A486" s="84">
        <v>429</v>
      </c>
      <c r="B486" s="72" t="s">
        <v>10</v>
      </c>
      <c r="C486" s="73" t="s">
        <v>2239</v>
      </c>
      <c r="D486" s="74" t="s">
        <v>2240</v>
      </c>
      <c r="F486" s="1" t="s">
        <v>435</v>
      </c>
    </row>
    <row r="487" spans="1:7" ht="18.95" customHeight="1" x14ac:dyDescent="0.25">
      <c r="A487" s="83">
        <v>430</v>
      </c>
      <c r="B487" s="69" t="s">
        <v>74</v>
      </c>
      <c r="C487" s="70" t="s">
        <v>3576</v>
      </c>
      <c r="D487" s="71" t="s">
        <v>3577</v>
      </c>
      <c r="E487" s="16"/>
      <c r="F487" s="1" t="s">
        <v>436</v>
      </c>
      <c r="G487" s="1">
        <v>1</v>
      </c>
    </row>
    <row r="488" spans="1:7" ht="18.95" customHeight="1" x14ac:dyDescent="0.25">
      <c r="A488" s="84">
        <v>431</v>
      </c>
      <c r="B488" s="72" t="s">
        <v>75</v>
      </c>
      <c r="C488" s="73" t="s">
        <v>3578</v>
      </c>
      <c r="D488" s="74" t="s">
        <v>2058</v>
      </c>
      <c r="E488" s="16"/>
      <c r="F488" s="1" t="s">
        <v>3579</v>
      </c>
      <c r="G488" s="1">
        <v>2</v>
      </c>
    </row>
    <row r="489" spans="1:7" ht="18.95" customHeight="1" x14ac:dyDescent="0.25">
      <c r="A489" s="83">
        <v>432</v>
      </c>
      <c r="B489" s="69" t="s">
        <v>76</v>
      </c>
      <c r="C489" s="70" t="s">
        <v>3580</v>
      </c>
      <c r="D489" s="71" t="s">
        <v>3581</v>
      </c>
      <c r="E489" s="16"/>
      <c r="F489" s="1" t="s">
        <v>437</v>
      </c>
      <c r="G489" s="1">
        <v>3</v>
      </c>
    </row>
    <row r="490" spans="1:7" ht="18.95" customHeight="1" x14ac:dyDescent="0.25">
      <c r="A490" s="84">
        <v>433</v>
      </c>
      <c r="B490" s="72" t="s">
        <v>77</v>
      </c>
      <c r="C490" s="73" t="s">
        <v>3582</v>
      </c>
      <c r="D490" s="74" t="s">
        <v>3583</v>
      </c>
      <c r="E490" s="16"/>
      <c r="F490" s="1" t="s">
        <v>438</v>
      </c>
      <c r="G490" s="1">
        <v>4</v>
      </c>
    </row>
    <row r="491" spans="1:7" ht="18.95" customHeight="1" x14ac:dyDescent="0.25">
      <c r="A491" s="83">
        <v>434</v>
      </c>
      <c r="B491" s="69" t="s">
        <v>78</v>
      </c>
      <c r="C491" s="70" t="s">
        <v>3584</v>
      </c>
      <c r="D491" s="71" t="s">
        <v>2059</v>
      </c>
      <c r="E491" s="16"/>
      <c r="F491" s="1" t="s">
        <v>3585</v>
      </c>
      <c r="G491" s="1">
        <v>5</v>
      </c>
    </row>
    <row r="492" spans="1:7" ht="18.95" customHeight="1" x14ac:dyDescent="0.25">
      <c r="A492" s="84">
        <v>435</v>
      </c>
      <c r="B492" s="72" t="s">
        <v>79</v>
      </c>
      <c r="C492" s="73" t="s">
        <v>3586</v>
      </c>
      <c r="D492" s="74" t="s">
        <v>2268</v>
      </c>
      <c r="E492" s="16"/>
      <c r="F492" s="1" t="s">
        <v>3587</v>
      </c>
      <c r="G492" s="1">
        <v>6</v>
      </c>
    </row>
    <row r="493" spans="1:7" ht="18.95" customHeight="1" x14ac:dyDescent="0.25">
      <c r="A493" s="83">
        <v>436</v>
      </c>
      <c r="B493" s="69" t="s">
        <v>80</v>
      </c>
      <c r="C493" s="70" t="s">
        <v>3588</v>
      </c>
      <c r="D493" s="71" t="s">
        <v>3589</v>
      </c>
      <c r="E493" s="16"/>
      <c r="F493" s="1" t="s">
        <v>439</v>
      </c>
      <c r="G493" s="1">
        <v>7</v>
      </c>
    </row>
    <row r="494" spans="1:7" ht="18.95" customHeight="1" x14ac:dyDescent="0.25">
      <c r="A494" s="84">
        <v>437</v>
      </c>
      <c r="B494" s="72" t="s">
        <v>81</v>
      </c>
      <c r="C494" s="73" t="s">
        <v>3590</v>
      </c>
      <c r="D494" s="74" t="s">
        <v>3591</v>
      </c>
      <c r="E494" s="16"/>
      <c r="F494" s="1" t="s">
        <v>440</v>
      </c>
      <c r="G494" s="1">
        <v>8</v>
      </c>
    </row>
    <row r="495" spans="1:7" ht="18.95" customHeight="1" x14ac:dyDescent="0.25">
      <c r="A495" s="83">
        <v>438</v>
      </c>
      <c r="B495" s="69" t="s">
        <v>82</v>
      </c>
      <c r="C495" s="70" t="s">
        <v>3592</v>
      </c>
      <c r="D495" s="71" t="s">
        <v>2268</v>
      </c>
      <c r="E495" s="16"/>
      <c r="F495" s="1" t="s">
        <v>3593</v>
      </c>
      <c r="G495" s="1">
        <v>9</v>
      </c>
    </row>
    <row r="496" spans="1:7" ht="18.95" customHeight="1" x14ac:dyDescent="0.25">
      <c r="A496" s="84">
        <v>439</v>
      </c>
      <c r="B496" s="72" t="s">
        <v>83</v>
      </c>
      <c r="C496" s="73" t="s">
        <v>3594</v>
      </c>
      <c r="D496" s="74" t="s">
        <v>3595</v>
      </c>
      <c r="E496" s="16"/>
      <c r="F496" s="1" t="s">
        <v>441</v>
      </c>
      <c r="G496" s="1">
        <v>10</v>
      </c>
    </row>
    <row r="497" spans="1:7" ht="18.95" customHeight="1" x14ac:dyDescent="0.25">
      <c r="A497" s="83">
        <v>440</v>
      </c>
      <c r="B497" s="69" t="s">
        <v>84</v>
      </c>
      <c r="C497" s="70" t="s">
        <v>3596</v>
      </c>
      <c r="D497" s="71" t="s">
        <v>3597</v>
      </c>
      <c r="E497" s="16"/>
      <c r="F497" s="1" t="s">
        <v>442</v>
      </c>
      <c r="G497" s="1">
        <v>11</v>
      </c>
    </row>
    <row r="498" spans="1:7" ht="18.95" customHeight="1" x14ac:dyDescent="0.25">
      <c r="A498" s="84">
        <v>441</v>
      </c>
      <c r="B498" s="72" t="s">
        <v>85</v>
      </c>
      <c r="C498" s="73" t="s">
        <v>3598</v>
      </c>
      <c r="D498" s="74" t="s">
        <v>3599</v>
      </c>
      <c r="E498" s="16"/>
      <c r="F498" s="1" t="s">
        <v>443</v>
      </c>
      <c r="G498" s="1">
        <v>12</v>
      </c>
    </row>
    <row r="499" spans="1:7" ht="18.95" customHeight="1" x14ac:dyDescent="0.25">
      <c r="A499" s="83">
        <v>442</v>
      </c>
      <c r="B499" s="69" t="s">
        <v>86</v>
      </c>
      <c r="C499" s="70" t="s">
        <v>3600</v>
      </c>
      <c r="D499" s="71" t="s">
        <v>3601</v>
      </c>
      <c r="E499" s="16"/>
      <c r="F499" s="1" t="s">
        <v>444</v>
      </c>
      <c r="G499" s="1">
        <v>13</v>
      </c>
    </row>
    <row r="500" spans="1:7" ht="18.95" customHeight="1" x14ac:dyDescent="0.25">
      <c r="A500" s="84">
        <v>443</v>
      </c>
      <c r="B500" s="72" t="s">
        <v>87</v>
      </c>
      <c r="C500" s="73" t="s">
        <v>3602</v>
      </c>
      <c r="D500" s="74" t="s">
        <v>3603</v>
      </c>
      <c r="E500" s="16"/>
      <c r="F500" s="1" t="s">
        <v>445</v>
      </c>
      <c r="G500" s="1">
        <v>14</v>
      </c>
    </row>
    <row r="501" spans="1:7" ht="18.95" customHeight="1" x14ac:dyDescent="0.25">
      <c r="A501" s="83">
        <v>444</v>
      </c>
      <c r="B501" s="69" t="s">
        <v>88</v>
      </c>
      <c r="C501" s="70" t="s">
        <v>3604</v>
      </c>
      <c r="D501" s="71" t="s">
        <v>2060</v>
      </c>
      <c r="E501" s="16"/>
      <c r="F501" s="1" t="s">
        <v>3605</v>
      </c>
      <c r="G501" s="1">
        <v>15</v>
      </c>
    </row>
    <row r="502" spans="1:7" ht="18.95" customHeight="1" x14ac:dyDescent="0.25">
      <c r="A502" s="84">
        <v>445</v>
      </c>
      <c r="B502" s="72" t="s">
        <v>89</v>
      </c>
      <c r="C502" s="73" t="s">
        <v>3606</v>
      </c>
      <c r="D502" s="74" t="s">
        <v>3607</v>
      </c>
      <c r="E502" s="16"/>
      <c r="F502" s="1" t="s">
        <v>446</v>
      </c>
      <c r="G502" s="1">
        <v>16</v>
      </c>
    </row>
    <row r="503" spans="1:7" ht="18.95" customHeight="1" x14ac:dyDescent="0.25">
      <c r="A503" s="83">
        <v>446</v>
      </c>
      <c r="B503" s="69" t="s">
        <v>90</v>
      </c>
      <c r="C503" s="70" t="s">
        <v>3608</v>
      </c>
      <c r="D503" s="71" t="s">
        <v>2268</v>
      </c>
      <c r="E503" s="16"/>
      <c r="F503" s="1" t="s">
        <v>3609</v>
      </c>
      <c r="G503" s="1">
        <v>17</v>
      </c>
    </row>
    <row r="504" spans="1:7" ht="24.95" customHeight="1" x14ac:dyDescent="0.25">
      <c r="A504" s="82">
        <v>6</v>
      </c>
      <c r="B504" s="339" t="s">
        <v>20</v>
      </c>
      <c r="C504" s="339"/>
      <c r="D504" s="340"/>
    </row>
    <row r="505" spans="1:7" ht="18.95" customHeight="1" x14ac:dyDescent="0.25">
      <c r="A505" s="83">
        <v>447</v>
      </c>
      <c r="B505" s="69" t="s">
        <v>11</v>
      </c>
      <c r="C505" s="70" t="s">
        <v>2241</v>
      </c>
      <c r="D505" s="71" t="s">
        <v>2242</v>
      </c>
      <c r="F505" s="1" t="s">
        <v>447</v>
      </c>
    </row>
    <row r="506" spans="1:7" ht="18.95" customHeight="1" x14ac:dyDescent="0.25">
      <c r="A506" s="84">
        <v>448</v>
      </c>
      <c r="B506" s="72" t="s">
        <v>10</v>
      </c>
      <c r="C506" s="73" t="s">
        <v>2243</v>
      </c>
      <c r="D506" s="74" t="s">
        <v>2244</v>
      </c>
      <c r="F506" s="1" t="s">
        <v>448</v>
      </c>
    </row>
    <row r="507" spans="1:7" ht="18.95" customHeight="1" x14ac:dyDescent="0.25">
      <c r="A507" s="83">
        <v>449</v>
      </c>
      <c r="B507" s="69" t="s">
        <v>74</v>
      </c>
      <c r="C507" s="70" t="s">
        <v>2241</v>
      </c>
      <c r="D507" s="71" t="s">
        <v>3610</v>
      </c>
      <c r="E507" s="16"/>
      <c r="F507" s="1" t="s">
        <v>449</v>
      </c>
      <c r="G507" s="1">
        <v>1</v>
      </c>
    </row>
    <row r="508" spans="1:7" ht="18.95" customHeight="1" x14ac:dyDescent="0.25">
      <c r="A508" s="84">
        <v>450</v>
      </c>
      <c r="B508" s="72" t="s">
        <v>75</v>
      </c>
      <c r="C508" s="73" t="s">
        <v>3611</v>
      </c>
      <c r="D508" s="74" t="s">
        <v>3612</v>
      </c>
      <c r="E508" s="16"/>
      <c r="F508" s="1" t="s">
        <v>450</v>
      </c>
      <c r="G508" s="1">
        <v>2</v>
      </c>
    </row>
    <row r="509" spans="1:7" ht="18.95" customHeight="1" x14ac:dyDescent="0.25">
      <c r="A509" s="83">
        <v>451</v>
      </c>
      <c r="B509" s="69" t="s">
        <v>76</v>
      </c>
      <c r="C509" s="70" t="s">
        <v>3613</v>
      </c>
      <c r="D509" s="71" t="s">
        <v>3614</v>
      </c>
      <c r="E509" s="16"/>
      <c r="F509" s="1" t="s">
        <v>451</v>
      </c>
      <c r="G509" s="1">
        <v>3</v>
      </c>
    </row>
    <row r="510" spans="1:7" ht="18.95" customHeight="1" x14ac:dyDescent="0.25">
      <c r="A510" s="84">
        <v>452</v>
      </c>
      <c r="B510" s="72" t="s">
        <v>77</v>
      </c>
      <c r="C510" s="73" t="s">
        <v>3615</v>
      </c>
      <c r="D510" s="74" t="s">
        <v>3616</v>
      </c>
      <c r="E510" s="16"/>
      <c r="F510" s="1" t="s">
        <v>452</v>
      </c>
      <c r="G510" s="1">
        <v>4</v>
      </c>
    </row>
    <row r="511" spans="1:7" ht="18.95" customHeight="1" x14ac:dyDescent="0.25">
      <c r="A511" s="83">
        <v>453</v>
      </c>
      <c r="B511" s="69" t="s">
        <v>78</v>
      </c>
      <c r="C511" s="70" t="s">
        <v>3617</v>
      </c>
      <c r="D511" s="71" t="s">
        <v>2268</v>
      </c>
      <c r="E511" s="16"/>
      <c r="F511" s="1" t="s">
        <v>3618</v>
      </c>
      <c r="G511" s="1">
        <v>5</v>
      </c>
    </row>
    <row r="512" spans="1:7" ht="18.95" customHeight="1" x14ac:dyDescent="0.25">
      <c r="A512" s="84">
        <v>454</v>
      </c>
      <c r="B512" s="72" t="s">
        <v>79</v>
      </c>
      <c r="C512" s="73" t="s">
        <v>3619</v>
      </c>
      <c r="D512" s="74" t="s">
        <v>3620</v>
      </c>
      <c r="E512" s="16"/>
      <c r="F512" s="1" t="s">
        <v>453</v>
      </c>
      <c r="G512" s="1">
        <v>6</v>
      </c>
    </row>
    <row r="513" spans="1:7" ht="18.95" customHeight="1" x14ac:dyDescent="0.25">
      <c r="A513" s="83">
        <v>455</v>
      </c>
      <c r="B513" s="69" t="s">
        <v>80</v>
      </c>
      <c r="C513" s="70" t="s">
        <v>3621</v>
      </c>
      <c r="D513" s="71" t="s">
        <v>3622</v>
      </c>
      <c r="E513" s="16"/>
      <c r="F513" s="1" t="s">
        <v>454</v>
      </c>
      <c r="G513" s="1">
        <v>7</v>
      </c>
    </row>
    <row r="514" spans="1:7" ht="18.95" customHeight="1" x14ac:dyDescent="0.25">
      <c r="A514" s="84">
        <v>456</v>
      </c>
      <c r="B514" s="72" t="s">
        <v>81</v>
      </c>
      <c r="C514" s="73" t="s">
        <v>3623</v>
      </c>
      <c r="D514" s="74" t="s">
        <v>3624</v>
      </c>
      <c r="E514" s="16"/>
      <c r="F514" s="1" t="s">
        <v>455</v>
      </c>
      <c r="G514" s="1">
        <v>8</v>
      </c>
    </row>
    <row r="515" spans="1:7" ht="18.95" customHeight="1" x14ac:dyDescent="0.25">
      <c r="A515" s="83">
        <v>457</v>
      </c>
      <c r="B515" s="69" t="s">
        <v>82</v>
      </c>
      <c r="C515" s="70" t="s">
        <v>3625</v>
      </c>
      <c r="D515" s="71" t="s">
        <v>3626</v>
      </c>
      <c r="E515" s="16"/>
      <c r="F515" s="1" t="s">
        <v>456</v>
      </c>
      <c r="G515" s="1">
        <v>9</v>
      </c>
    </row>
    <row r="516" spans="1:7" ht="18.95" customHeight="1" x14ac:dyDescent="0.25">
      <c r="A516" s="84">
        <v>458</v>
      </c>
      <c r="B516" s="72" t="s">
        <v>83</v>
      </c>
      <c r="C516" s="73" t="s">
        <v>3627</v>
      </c>
      <c r="D516" s="74" t="s">
        <v>3628</v>
      </c>
      <c r="E516" s="16"/>
      <c r="F516" s="1" t="s">
        <v>457</v>
      </c>
      <c r="G516" s="1">
        <v>10</v>
      </c>
    </row>
    <row r="517" spans="1:7" ht="18.95" customHeight="1" x14ac:dyDescent="0.25">
      <c r="A517" s="83">
        <v>459</v>
      </c>
      <c r="B517" s="69" t="s">
        <v>84</v>
      </c>
      <c r="C517" s="70" t="s">
        <v>3629</v>
      </c>
      <c r="D517" s="71" t="s">
        <v>3630</v>
      </c>
      <c r="E517" s="16"/>
      <c r="F517" s="1" t="s">
        <v>458</v>
      </c>
      <c r="G517" s="1">
        <v>11</v>
      </c>
    </row>
    <row r="518" spans="1:7" ht="18.95" customHeight="1" x14ac:dyDescent="0.25">
      <c r="A518" s="84">
        <v>460</v>
      </c>
      <c r="B518" s="72" t="s">
        <v>85</v>
      </c>
      <c r="C518" s="73">
        <v>0</v>
      </c>
      <c r="D518" s="74">
        <v>0</v>
      </c>
      <c r="E518" s="16"/>
      <c r="F518" s="1" t="s">
        <v>3631</v>
      </c>
      <c r="G518" s="1">
        <v>12</v>
      </c>
    </row>
    <row r="519" spans="1:7" ht="18.95" customHeight="1" x14ac:dyDescent="0.25">
      <c r="A519" s="83">
        <v>461</v>
      </c>
      <c r="B519" s="69" t="s">
        <v>86</v>
      </c>
      <c r="C519" s="70" t="s">
        <v>3632</v>
      </c>
      <c r="D519" s="71" t="s">
        <v>3633</v>
      </c>
      <c r="E519" s="16"/>
      <c r="F519" s="1" t="s">
        <v>459</v>
      </c>
      <c r="G519" s="1">
        <v>13</v>
      </c>
    </row>
    <row r="520" spans="1:7" ht="18.95" customHeight="1" x14ac:dyDescent="0.25">
      <c r="A520" s="84">
        <v>462</v>
      </c>
      <c r="B520" s="72" t="s">
        <v>87</v>
      </c>
      <c r="C520" s="73" t="s">
        <v>3634</v>
      </c>
      <c r="D520" s="74" t="s">
        <v>3635</v>
      </c>
      <c r="E520" s="16"/>
      <c r="F520" s="1" t="s">
        <v>460</v>
      </c>
      <c r="G520" s="1">
        <v>14</v>
      </c>
    </row>
    <row r="521" spans="1:7" ht="18.95" customHeight="1" x14ac:dyDescent="0.25">
      <c r="A521" s="83">
        <v>463</v>
      </c>
      <c r="B521" s="69" t="s">
        <v>88</v>
      </c>
      <c r="C521" s="70" t="s">
        <v>3636</v>
      </c>
      <c r="D521" s="71" t="s">
        <v>3637</v>
      </c>
      <c r="E521" s="16"/>
      <c r="F521" s="1" t="s">
        <v>461</v>
      </c>
      <c r="G521" s="1">
        <v>15</v>
      </c>
    </row>
    <row r="522" spans="1:7" ht="36.75" customHeight="1" x14ac:dyDescent="0.25">
      <c r="A522" s="86">
        <v>4</v>
      </c>
      <c r="B522" s="341" t="s">
        <v>1</v>
      </c>
      <c r="C522" s="341"/>
      <c r="D522" s="342"/>
    </row>
    <row r="523" spans="1:7" ht="24.95" customHeight="1" x14ac:dyDescent="0.25">
      <c r="A523" s="82">
        <v>7</v>
      </c>
      <c r="B523" s="339" t="s">
        <v>53</v>
      </c>
      <c r="C523" s="339"/>
      <c r="D523" s="340"/>
    </row>
    <row r="524" spans="1:7" ht="15.6" customHeight="1" x14ac:dyDescent="0.25">
      <c r="A524" s="83">
        <v>464</v>
      </c>
      <c r="B524" s="69" t="s">
        <v>11</v>
      </c>
      <c r="C524" s="70" t="s">
        <v>2245</v>
      </c>
      <c r="D524" s="71" t="s">
        <v>2246</v>
      </c>
      <c r="F524" s="1" t="s">
        <v>1499</v>
      </c>
    </row>
    <row r="525" spans="1:7" ht="15.6" customHeight="1" x14ac:dyDescent="0.25">
      <c r="A525" s="84">
        <v>465</v>
      </c>
      <c r="B525" s="72" t="s">
        <v>10</v>
      </c>
      <c r="C525" s="73" t="s">
        <v>2247</v>
      </c>
      <c r="D525" s="74" t="s">
        <v>2248</v>
      </c>
      <c r="F525" s="1" t="s">
        <v>1500</v>
      </c>
    </row>
    <row r="526" spans="1:7" ht="15.6" customHeight="1" x14ac:dyDescent="0.25">
      <c r="A526" s="83">
        <v>466</v>
      </c>
      <c r="B526" s="69" t="s">
        <v>74</v>
      </c>
      <c r="C526" s="70" t="s">
        <v>3638</v>
      </c>
      <c r="D526" s="71" t="s">
        <v>2268</v>
      </c>
      <c r="E526" s="16"/>
      <c r="F526" s="1" t="s">
        <v>3639</v>
      </c>
      <c r="G526" s="1">
        <v>1</v>
      </c>
    </row>
    <row r="527" spans="1:7" ht="15.6" customHeight="1" x14ac:dyDescent="0.25">
      <c r="A527" s="84">
        <v>467</v>
      </c>
      <c r="B527" s="72" t="s">
        <v>75</v>
      </c>
      <c r="C527" s="73" t="s">
        <v>3640</v>
      </c>
      <c r="D527" s="74" t="s">
        <v>3641</v>
      </c>
      <c r="E527" s="16"/>
      <c r="F527" s="1" t="s">
        <v>1501</v>
      </c>
      <c r="G527" s="1">
        <v>2</v>
      </c>
    </row>
    <row r="528" spans="1:7" ht="15.6" customHeight="1" x14ac:dyDescent="0.25">
      <c r="A528" s="83">
        <v>468</v>
      </c>
      <c r="B528" s="69" t="s">
        <v>76</v>
      </c>
      <c r="C528" s="70" t="s">
        <v>3642</v>
      </c>
      <c r="D528" s="71" t="s">
        <v>3643</v>
      </c>
      <c r="E528" s="16"/>
      <c r="F528" s="1" t="s">
        <v>1502</v>
      </c>
      <c r="G528" s="1">
        <v>3</v>
      </c>
    </row>
    <row r="529" spans="1:7" ht="15.6" customHeight="1" x14ac:dyDescent="0.25">
      <c r="A529" s="84">
        <v>469</v>
      </c>
      <c r="B529" s="72" t="s">
        <v>77</v>
      </c>
      <c r="C529" s="73" t="s">
        <v>3644</v>
      </c>
      <c r="D529" s="74">
        <v>0</v>
      </c>
      <c r="E529" s="16"/>
      <c r="F529" s="1" t="s">
        <v>1503</v>
      </c>
      <c r="G529" s="1">
        <v>4</v>
      </c>
    </row>
    <row r="530" spans="1:7" ht="15.6" customHeight="1" x14ac:dyDescent="0.25">
      <c r="A530" s="83">
        <v>470</v>
      </c>
      <c r="B530" s="69" t="s">
        <v>78</v>
      </c>
      <c r="C530" s="70">
        <v>0</v>
      </c>
      <c r="D530" s="71">
        <v>0</v>
      </c>
      <c r="E530" s="16"/>
      <c r="F530" s="1" t="s">
        <v>1504</v>
      </c>
      <c r="G530" s="1">
        <v>5</v>
      </c>
    </row>
    <row r="531" spans="1:7" ht="15.6" customHeight="1" x14ac:dyDescent="0.25">
      <c r="A531" s="84">
        <v>471</v>
      </c>
      <c r="B531" s="72" t="s">
        <v>79</v>
      </c>
      <c r="C531" s="73">
        <v>0</v>
      </c>
      <c r="D531" s="74">
        <v>0</v>
      </c>
      <c r="E531" s="16"/>
      <c r="F531" s="1" t="s">
        <v>1505</v>
      </c>
      <c r="G531" s="1">
        <v>6</v>
      </c>
    </row>
    <row r="532" spans="1:7" ht="15.6" customHeight="1" x14ac:dyDescent="0.25">
      <c r="A532" s="83">
        <v>472</v>
      </c>
      <c r="B532" s="69" t="s">
        <v>80</v>
      </c>
      <c r="C532" s="70">
        <v>0</v>
      </c>
      <c r="D532" s="71">
        <v>0</v>
      </c>
      <c r="E532" s="16"/>
      <c r="F532" s="1" t="s">
        <v>1506</v>
      </c>
      <c r="G532" s="1">
        <v>7</v>
      </c>
    </row>
    <row r="533" spans="1:7" ht="24.95" customHeight="1" x14ac:dyDescent="0.25">
      <c r="A533" s="82">
        <v>8</v>
      </c>
      <c r="B533" s="339" t="s">
        <v>21</v>
      </c>
      <c r="C533" s="339"/>
      <c r="D533" s="340"/>
    </row>
    <row r="534" spans="1:7" ht="15.6" customHeight="1" x14ac:dyDescent="0.25">
      <c r="A534" s="83">
        <v>473</v>
      </c>
      <c r="B534" s="69" t="s">
        <v>11</v>
      </c>
      <c r="C534" s="70" t="s">
        <v>2249</v>
      </c>
      <c r="D534" s="71" t="s">
        <v>2250</v>
      </c>
      <c r="F534" s="1" t="s">
        <v>462</v>
      </c>
    </row>
    <row r="535" spans="1:7" ht="15.6" customHeight="1" x14ac:dyDescent="0.25">
      <c r="A535" s="84">
        <v>474</v>
      </c>
      <c r="B535" s="72" t="s">
        <v>10</v>
      </c>
      <c r="C535" s="73" t="s">
        <v>2251</v>
      </c>
      <c r="D535" s="74" t="s">
        <v>2252</v>
      </c>
      <c r="F535" s="1" t="s">
        <v>463</v>
      </c>
    </row>
    <row r="536" spans="1:7" ht="15.6" customHeight="1" x14ac:dyDescent="0.25">
      <c r="A536" s="83">
        <v>475</v>
      </c>
      <c r="B536" s="69" t="s">
        <v>74</v>
      </c>
      <c r="C536" s="70" t="s">
        <v>3645</v>
      </c>
      <c r="D536" s="71" t="s">
        <v>3646</v>
      </c>
      <c r="E536" s="16"/>
      <c r="F536" s="1" t="s">
        <v>464</v>
      </c>
      <c r="G536" s="1">
        <v>1</v>
      </c>
    </row>
    <row r="537" spans="1:7" ht="15.6" customHeight="1" x14ac:dyDescent="0.25">
      <c r="A537" s="84">
        <v>476</v>
      </c>
      <c r="B537" s="72" t="s">
        <v>75</v>
      </c>
      <c r="C537" s="73" t="s">
        <v>3647</v>
      </c>
      <c r="D537" s="74">
        <v>0</v>
      </c>
      <c r="E537" s="16"/>
      <c r="F537" s="1" t="s">
        <v>465</v>
      </c>
      <c r="G537" s="1">
        <v>2</v>
      </c>
    </row>
    <row r="538" spans="1:7" ht="15.6" customHeight="1" x14ac:dyDescent="0.25">
      <c r="A538" s="83">
        <v>477</v>
      </c>
      <c r="B538" s="69" t="s">
        <v>76</v>
      </c>
      <c r="C538" s="70" t="s">
        <v>3648</v>
      </c>
      <c r="D538" s="71">
        <v>0</v>
      </c>
      <c r="E538" s="16"/>
      <c r="F538" s="1" t="s">
        <v>466</v>
      </c>
      <c r="G538" s="1">
        <v>3</v>
      </c>
    </row>
    <row r="539" spans="1:7" ht="15.6" customHeight="1" x14ac:dyDescent="0.25">
      <c r="A539" s="84">
        <v>478</v>
      </c>
      <c r="B539" s="72" t="s">
        <v>77</v>
      </c>
      <c r="C539" s="73" t="s">
        <v>3649</v>
      </c>
      <c r="D539" s="74" t="s">
        <v>3650</v>
      </c>
      <c r="E539" s="16"/>
      <c r="F539" s="1" t="s">
        <v>467</v>
      </c>
      <c r="G539" s="1">
        <v>4</v>
      </c>
    </row>
    <row r="540" spans="1:7" ht="15.6" customHeight="1" x14ac:dyDescent="0.25">
      <c r="A540" s="83">
        <v>479</v>
      </c>
      <c r="B540" s="69" t="s">
        <v>78</v>
      </c>
      <c r="C540" s="70" t="s">
        <v>3651</v>
      </c>
      <c r="D540" s="71" t="s">
        <v>3652</v>
      </c>
      <c r="E540" s="16"/>
      <c r="F540" s="1" t="s">
        <v>468</v>
      </c>
      <c r="G540" s="1">
        <v>5</v>
      </c>
    </row>
    <row r="541" spans="1:7" ht="15.6" customHeight="1" x14ac:dyDescent="0.25">
      <c r="A541" s="84">
        <v>480</v>
      </c>
      <c r="B541" s="72" t="s">
        <v>79</v>
      </c>
      <c r="C541" s="73" t="s">
        <v>3653</v>
      </c>
      <c r="D541" s="74" t="s">
        <v>3654</v>
      </c>
      <c r="E541" s="16"/>
      <c r="F541" s="1" t="s">
        <v>469</v>
      </c>
      <c r="G541" s="1">
        <v>6</v>
      </c>
    </row>
    <row r="542" spans="1:7" ht="15.6" customHeight="1" x14ac:dyDescent="0.25">
      <c r="A542" s="83">
        <v>481</v>
      </c>
      <c r="B542" s="69" t="s">
        <v>80</v>
      </c>
      <c r="C542" s="70" t="s">
        <v>3655</v>
      </c>
      <c r="D542" s="71" t="s">
        <v>3656</v>
      </c>
      <c r="E542" s="16"/>
      <c r="F542" s="1" t="s">
        <v>470</v>
      </c>
      <c r="G542" s="1">
        <v>7</v>
      </c>
    </row>
    <row r="543" spans="1:7" ht="15.6" customHeight="1" x14ac:dyDescent="0.25">
      <c r="A543" s="84">
        <v>482</v>
      </c>
      <c r="B543" s="72" t="s">
        <v>81</v>
      </c>
      <c r="C543" s="73" t="s">
        <v>3657</v>
      </c>
      <c r="D543" s="74" t="s">
        <v>2268</v>
      </c>
      <c r="E543" s="16"/>
      <c r="F543" s="1" t="s">
        <v>3658</v>
      </c>
      <c r="G543" s="1">
        <v>8</v>
      </c>
    </row>
    <row r="544" spans="1:7" ht="15.6" customHeight="1" x14ac:dyDescent="0.25">
      <c r="A544" s="83">
        <v>483</v>
      </c>
      <c r="B544" s="69" t="s">
        <v>82</v>
      </c>
      <c r="C544" s="70" t="s">
        <v>3659</v>
      </c>
      <c r="D544" s="71" t="s">
        <v>3660</v>
      </c>
      <c r="E544" s="16"/>
      <c r="F544" s="1" t="s">
        <v>471</v>
      </c>
      <c r="G544" s="1">
        <v>9</v>
      </c>
    </row>
    <row r="545" spans="1:7" ht="24.95" customHeight="1" x14ac:dyDescent="0.25">
      <c r="A545" s="82">
        <v>9</v>
      </c>
      <c r="B545" s="339" t="s">
        <v>22</v>
      </c>
      <c r="C545" s="339"/>
      <c r="D545" s="340"/>
    </row>
    <row r="546" spans="1:7" ht="15.6" customHeight="1" x14ac:dyDescent="0.25">
      <c r="A546" s="83">
        <v>484</v>
      </c>
      <c r="B546" s="69" t="s">
        <v>11</v>
      </c>
      <c r="C546" s="70" t="s">
        <v>2253</v>
      </c>
      <c r="D546" s="71" t="s">
        <v>2254</v>
      </c>
      <c r="F546" s="1" t="s">
        <v>472</v>
      </c>
    </row>
    <row r="547" spans="1:7" ht="15.6" customHeight="1" x14ac:dyDescent="0.25">
      <c r="A547" s="84">
        <v>485</v>
      </c>
      <c r="B547" s="72" t="s">
        <v>10</v>
      </c>
      <c r="C547" s="73" t="s">
        <v>2255</v>
      </c>
      <c r="D547" s="74" t="s">
        <v>2256</v>
      </c>
      <c r="F547" s="1" t="s">
        <v>473</v>
      </c>
    </row>
    <row r="548" spans="1:7" ht="15.6" customHeight="1" x14ac:dyDescent="0.25">
      <c r="A548" s="83">
        <v>486</v>
      </c>
      <c r="B548" s="69" t="s">
        <v>74</v>
      </c>
      <c r="C548" s="70" t="s">
        <v>3661</v>
      </c>
      <c r="D548" s="71" t="s">
        <v>3662</v>
      </c>
      <c r="E548" s="16"/>
      <c r="F548" s="1" t="s">
        <v>474</v>
      </c>
      <c r="G548" s="1">
        <v>1</v>
      </c>
    </row>
    <row r="549" spans="1:7" ht="15.6" customHeight="1" x14ac:dyDescent="0.25">
      <c r="A549" s="84">
        <v>487</v>
      </c>
      <c r="B549" s="72" t="s">
        <v>75</v>
      </c>
      <c r="C549" s="73" t="s">
        <v>3663</v>
      </c>
      <c r="D549" s="74" t="s">
        <v>3664</v>
      </c>
      <c r="E549" s="16"/>
      <c r="F549" s="1" t="s">
        <v>475</v>
      </c>
      <c r="G549" s="1">
        <v>2</v>
      </c>
    </row>
    <row r="550" spans="1:7" ht="15.6" customHeight="1" x14ac:dyDescent="0.25">
      <c r="A550" s="83">
        <v>488</v>
      </c>
      <c r="B550" s="69" t="s">
        <v>76</v>
      </c>
      <c r="C550" s="70" t="s">
        <v>3665</v>
      </c>
      <c r="D550" s="71" t="s">
        <v>3666</v>
      </c>
      <c r="E550" s="16"/>
      <c r="F550" s="1" t="s">
        <v>476</v>
      </c>
      <c r="G550" s="1">
        <v>3</v>
      </c>
    </row>
    <row r="551" spans="1:7" ht="15.6" customHeight="1" x14ac:dyDescent="0.25">
      <c r="A551" s="84">
        <v>489</v>
      </c>
      <c r="B551" s="72" t="s">
        <v>77</v>
      </c>
      <c r="C551" s="73" t="s">
        <v>3667</v>
      </c>
      <c r="D551" s="74" t="s">
        <v>3668</v>
      </c>
      <c r="E551" s="16"/>
      <c r="F551" s="1" t="s">
        <v>477</v>
      </c>
      <c r="G551" s="1">
        <v>4</v>
      </c>
    </row>
    <row r="552" spans="1:7" ht="15.6" customHeight="1" x14ac:dyDescent="0.25">
      <c r="A552" s="83">
        <v>490</v>
      </c>
      <c r="B552" s="69" t="s">
        <v>78</v>
      </c>
      <c r="C552" s="70" t="s">
        <v>3669</v>
      </c>
      <c r="D552" s="71" t="s">
        <v>3670</v>
      </c>
      <c r="E552" s="16"/>
      <c r="F552" s="1" t="s">
        <v>478</v>
      </c>
      <c r="G552" s="1">
        <v>5</v>
      </c>
    </row>
    <row r="553" spans="1:7" ht="15.6" customHeight="1" x14ac:dyDescent="0.25">
      <c r="A553" s="84">
        <v>491</v>
      </c>
      <c r="B553" s="72" t="s">
        <v>79</v>
      </c>
      <c r="C553" s="73" t="s">
        <v>3671</v>
      </c>
      <c r="D553" s="74" t="s">
        <v>3672</v>
      </c>
      <c r="E553" s="16"/>
      <c r="F553" s="1" t="s">
        <v>479</v>
      </c>
      <c r="G553" s="1">
        <v>6</v>
      </c>
    </row>
    <row r="554" spans="1:7" ht="15.6" customHeight="1" x14ac:dyDescent="0.25">
      <c r="A554" s="83">
        <v>492</v>
      </c>
      <c r="B554" s="69" t="s">
        <v>80</v>
      </c>
      <c r="C554" s="70" t="s">
        <v>3673</v>
      </c>
      <c r="D554" s="71" t="s">
        <v>3674</v>
      </c>
      <c r="E554" s="16"/>
      <c r="F554" s="1" t="s">
        <v>480</v>
      </c>
      <c r="G554" s="1">
        <v>7</v>
      </c>
    </row>
    <row r="555" spans="1:7" ht="24.95" customHeight="1" x14ac:dyDescent="0.25">
      <c r="A555" s="82">
        <v>10</v>
      </c>
      <c r="B555" s="339" t="s">
        <v>23</v>
      </c>
      <c r="C555" s="339"/>
      <c r="D555" s="340"/>
    </row>
    <row r="556" spans="1:7" ht="15.6" customHeight="1" x14ac:dyDescent="0.25">
      <c r="A556" s="83">
        <v>493</v>
      </c>
      <c r="B556" s="69" t="s">
        <v>11</v>
      </c>
      <c r="C556" s="70" t="s">
        <v>2257</v>
      </c>
      <c r="D556" s="71" t="s">
        <v>2258</v>
      </c>
      <c r="F556" s="1" t="s">
        <v>481</v>
      </c>
    </row>
    <row r="557" spans="1:7" ht="15.6" customHeight="1" x14ac:dyDescent="0.25">
      <c r="A557" s="84">
        <v>494</v>
      </c>
      <c r="B557" s="72" t="s">
        <v>10</v>
      </c>
      <c r="C557" s="73" t="s">
        <v>2259</v>
      </c>
      <c r="D557" s="74" t="s">
        <v>2260</v>
      </c>
      <c r="F557" s="1" t="s">
        <v>482</v>
      </c>
    </row>
    <row r="558" spans="1:7" ht="15.6" customHeight="1" x14ac:dyDescent="0.25">
      <c r="A558" s="83">
        <v>495</v>
      </c>
      <c r="B558" s="69" t="s">
        <v>74</v>
      </c>
      <c r="C558" s="70" t="s">
        <v>3675</v>
      </c>
      <c r="D558" s="71" t="s">
        <v>3676</v>
      </c>
      <c r="E558" s="16"/>
      <c r="F558" s="1" t="s">
        <v>483</v>
      </c>
      <c r="G558" s="1">
        <v>1</v>
      </c>
    </row>
    <row r="559" spans="1:7" ht="15.6" customHeight="1" x14ac:dyDescent="0.25">
      <c r="A559" s="84">
        <v>496</v>
      </c>
      <c r="B559" s="72" t="s">
        <v>75</v>
      </c>
      <c r="C559" s="73">
        <v>0</v>
      </c>
      <c r="D559" s="74">
        <v>0</v>
      </c>
      <c r="E559" s="16"/>
      <c r="F559" s="1" t="s">
        <v>3677</v>
      </c>
      <c r="G559" s="1">
        <v>2</v>
      </c>
    </row>
    <row r="560" spans="1:7" ht="15.6" customHeight="1" x14ac:dyDescent="0.25">
      <c r="A560" s="83">
        <v>497</v>
      </c>
      <c r="B560" s="69" t="s">
        <v>76</v>
      </c>
      <c r="C560" s="70" t="s">
        <v>3678</v>
      </c>
      <c r="D560" s="71" t="s">
        <v>3679</v>
      </c>
      <c r="E560" s="16"/>
      <c r="F560" s="1" t="s">
        <v>484</v>
      </c>
      <c r="G560" s="1">
        <v>3</v>
      </c>
    </row>
    <row r="561" spans="1:7" ht="15.6" customHeight="1" x14ac:dyDescent="0.25">
      <c r="A561" s="84">
        <v>498</v>
      </c>
      <c r="B561" s="72" t="s">
        <v>77</v>
      </c>
      <c r="C561" s="73" t="s">
        <v>3680</v>
      </c>
      <c r="D561" s="74" t="s">
        <v>2268</v>
      </c>
      <c r="E561" s="16"/>
      <c r="F561" s="1" t="s">
        <v>3681</v>
      </c>
      <c r="G561" s="1">
        <v>4</v>
      </c>
    </row>
    <row r="562" spans="1:7" ht="15.6" customHeight="1" x14ac:dyDescent="0.25">
      <c r="A562" s="83">
        <v>499</v>
      </c>
      <c r="B562" s="69" t="s">
        <v>78</v>
      </c>
      <c r="C562" s="70">
        <v>0</v>
      </c>
      <c r="D562" s="71">
        <v>0</v>
      </c>
      <c r="E562" s="16"/>
      <c r="F562" s="1" t="s">
        <v>3682</v>
      </c>
      <c r="G562" s="1">
        <v>5</v>
      </c>
    </row>
    <row r="563" spans="1:7" ht="15.6" customHeight="1" x14ac:dyDescent="0.25">
      <c r="A563" s="84">
        <v>500</v>
      </c>
      <c r="B563" s="72" t="s">
        <v>79</v>
      </c>
      <c r="C563" s="73" t="s">
        <v>3683</v>
      </c>
      <c r="D563" s="74" t="s">
        <v>3684</v>
      </c>
      <c r="E563" s="16"/>
      <c r="F563" s="1" t="s">
        <v>485</v>
      </c>
      <c r="G563" s="1">
        <v>6</v>
      </c>
    </row>
    <row r="564" spans="1:7" ht="15.6" customHeight="1" x14ac:dyDescent="0.25">
      <c r="A564" s="83">
        <v>501</v>
      </c>
      <c r="B564" s="69" t="s">
        <v>80</v>
      </c>
      <c r="C564" s="70" t="s">
        <v>3685</v>
      </c>
      <c r="D564" s="71" t="s">
        <v>3686</v>
      </c>
      <c r="E564" s="16"/>
      <c r="F564" s="1" t="s">
        <v>486</v>
      </c>
      <c r="G564" s="1">
        <v>7</v>
      </c>
    </row>
    <row r="565" spans="1:7" ht="24.95" customHeight="1" x14ac:dyDescent="0.25">
      <c r="A565" s="82">
        <v>11</v>
      </c>
      <c r="B565" s="339" t="s">
        <v>24</v>
      </c>
      <c r="C565" s="339"/>
      <c r="D565" s="340"/>
    </row>
    <row r="566" spans="1:7" ht="15.6" customHeight="1" x14ac:dyDescent="0.25">
      <c r="A566" s="83">
        <v>502</v>
      </c>
      <c r="B566" s="69" t="s">
        <v>11</v>
      </c>
      <c r="C566" s="70" t="s">
        <v>2261</v>
      </c>
      <c r="D566" s="71" t="s">
        <v>2262</v>
      </c>
      <c r="F566" s="1" t="s">
        <v>487</v>
      </c>
    </row>
    <row r="567" spans="1:7" ht="15.6" customHeight="1" x14ac:dyDescent="0.25">
      <c r="A567" s="84">
        <v>503</v>
      </c>
      <c r="B567" s="72" t="s">
        <v>10</v>
      </c>
      <c r="C567" s="73" t="s">
        <v>2263</v>
      </c>
      <c r="D567" s="74" t="s">
        <v>2264</v>
      </c>
      <c r="F567" s="1" t="s">
        <v>488</v>
      </c>
    </row>
    <row r="568" spans="1:7" ht="15.6" customHeight="1" x14ac:dyDescent="0.25">
      <c r="A568" s="83">
        <v>504</v>
      </c>
      <c r="B568" s="69" t="s">
        <v>74</v>
      </c>
      <c r="C568" s="70" t="s">
        <v>3687</v>
      </c>
      <c r="D568" s="71" t="s">
        <v>3688</v>
      </c>
      <c r="E568" s="16"/>
      <c r="F568" s="1" t="s">
        <v>489</v>
      </c>
      <c r="G568" s="1">
        <v>1</v>
      </c>
    </row>
    <row r="569" spans="1:7" ht="15.6" customHeight="1" x14ac:dyDescent="0.25">
      <c r="A569" s="84">
        <v>505</v>
      </c>
      <c r="B569" s="72" t="s">
        <v>75</v>
      </c>
      <c r="C569" s="73" t="s">
        <v>3689</v>
      </c>
      <c r="D569" s="74" t="s">
        <v>3690</v>
      </c>
      <c r="E569" s="16"/>
      <c r="F569" s="1" t="s">
        <v>490</v>
      </c>
      <c r="G569" s="1">
        <v>2</v>
      </c>
    </row>
    <row r="570" spans="1:7" ht="15.6" customHeight="1" x14ac:dyDescent="0.25">
      <c r="A570" s="83">
        <v>506</v>
      </c>
      <c r="B570" s="69" t="s">
        <v>76</v>
      </c>
      <c r="C570" s="70" t="s">
        <v>3691</v>
      </c>
      <c r="D570" s="71" t="s">
        <v>3692</v>
      </c>
      <c r="E570" s="16"/>
      <c r="F570" s="1" t="s">
        <v>491</v>
      </c>
      <c r="G570" s="1">
        <v>3</v>
      </c>
    </row>
    <row r="571" spans="1:7" ht="15.6" customHeight="1" x14ac:dyDescent="0.25">
      <c r="A571" s="84">
        <v>507</v>
      </c>
      <c r="B571" s="72" t="s">
        <v>77</v>
      </c>
      <c r="C571" s="73" t="s">
        <v>3693</v>
      </c>
      <c r="D571" s="74" t="s">
        <v>3694</v>
      </c>
      <c r="E571" s="16"/>
      <c r="F571" s="1" t="s">
        <v>492</v>
      </c>
      <c r="G571" s="1">
        <v>4</v>
      </c>
    </row>
    <row r="572" spans="1:7" ht="15.6" customHeight="1" x14ac:dyDescent="0.25">
      <c r="A572" s="83">
        <v>508</v>
      </c>
      <c r="B572" s="69" t="s">
        <v>78</v>
      </c>
      <c r="C572" s="70" t="s">
        <v>3695</v>
      </c>
      <c r="D572" s="71" t="s">
        <v>3696</v>
      </c>
      <c r="E572" s="16"/>
      <c r="F572" s="1" t="s">
        <v>493</v>
      </c>
      <c r="G572" s="1">
        <v>5</v>
      </c>
    </row>
    <row r="573" spans="1:7" ht="15.6" customHeight="1" x14ac:dyDescent="0.25">
      <c r="A573" s="84">
        <v>509</v>
      </c>
      <c r="B573" s="72" t="s">
        <v>79</v>
      </c>
      <c r="C573" s="73" t="s">
        <v>3697</v>
      </c>
      <c r="D573" s="74" t="s">
        <v>3698</v>
      </c>
      <c r="E573" s="16"/>
      <c r="F573" s="1" t="s">
        <v>494</v>
      </c>
      <c r="G573" s="1">
        <v>6</v>
      </c>
    </row>
    <row r="574" spans="1:7" ht="15.6" customHeight="1" x14ac:dyDescent="0.25">
      <c r="A574" s="83">
        <v>510</v>
      </c>
      <c r="B574" s="69" t="s">
        <v>80</v>
      </c>
      <c r="C574" s="70" t="s">
        <v>3699</v>
      </c>
      <c r="D574" s="71" t="s">
        <v>3700</v>
      </c>
      <c r="E574" s="16"/>
      <c r="F574" s="1" t="s">
        <v>495</v>
      </c>
      <c r="G574" s="1">
        <v>7</v>
      </c>
    </row>
    <row r="575" spans="1:7" ht="24.95" customHeight="1" x14ac:dyDescent="0.25">
      <c r="A575" s="82">
        <v>12</v>
      </c>
      <c r="B575" s="339" t="s">
        <v>25</v>
      </c>
      <c r="C575" s="339"/>
      <c r="D575" s="340"/>
    </row>
    <row r="576" spans="1:7" ht="15.6" customHeight="1" x14ac:dyDescent="0.25">
      <c r="A576" s="83">
        <v>511</v>
      </c>
      <c r="B576" s="69" t="s">
        <v>11</v>
      </c>
      <c r="C576" s="70" t="s">
        <v>2265</v>
      </c>
      <c r="D576" s="71" t="s">
        <v>2266</v>
      </c>
      <c r="F576" s="1" t="s">
        <v>496</v>
      </c>
    </row>
    <row r="577" spans="1:7" ht="15.6" customHeight="1" x14ac:dyDescent="0.25">
      <c r="A577" s="84">
        <v>512</v>
      </c>
      <c r="B577" s="72" t="s">
        <v>10</v>
      </c>
      <c r="C577" s="73" t="s">
        <v>2267</v>
      </c>
      <c r="D577" s="74" t="s">
        <v>2268</v>
      </c>
      <c r="F577" s="1" t="s">
        <v>2269</v>
      </c>
    </row>
    <row r="578" spans="1:7" ht="15.6" customHeight="1" x14ac:dyDescent="0.25">
      <c r="A578" s="83">
        <v>513</v>
      </c>
      <c r="B578" s="69" t="s">
        <v>74</v>
      </c>
      <c r="C578" s="70" t="s">
        <v>3701</v>
      </c>
      <c r="D578" s="71" t="s">
        <v>2062</v>
      </c>
      <c r="E578" s="16"/>
      <c r="F578" s="1" t="s">
        <v>3702</v>
      </c>
      <c r="G578" s="1">
        <v>1</v>
      </c>
    </row>
    <row r="579" spans="1:7" ht="15.6" customHeight="1" x14ac:dyDescent="0.25">
      <c r="A579" s="84">
        <v>514</v>
      </c>
      <c r="B579" s="72" t="s">
        <v>75</v>
      </c>
      <c r="C579" s="73" t="s">
        <v>3703</v>
      </c>
      <c r="D579" s="74" t="s">
        <v>3704</v>
      </c>
      <c r="E579" s="16"/>
      <c r="F579" s="1" t="s">
        <v>497</v>
      </c>
      <c r="G579" s="1">
        <v>2</v>
      </c>
    </row>
    <row r="580" spans="1:7" ht="15.6" customHeight="1" x14ac:dyDescent="0.25">
      <c r="A580" s="83">
        <v>515</v>
      </c>
      <c r="B580" s="69" t="s">
        <v>76</v>
      </c>
      <c r="C580" s="70" t="s">
        <v>3705</v>
      </c>
      <c r="D580" s="71" t="s">
        <v>3706</v>
      </c>
      <c r="E580" s="16"/>
      <c r="F580" s="1" t="s">
        <v>498</v>
      </c>
      <c r="G580" s="1">
        <v>3</v>
      </c>
    </row>
    <row r="581" spans="1:7" ht="15.6" customHeight="1" x14ac:dyDescent="0.25">
      <c r="A581" s="84">
        <v>516</v>
      </c>
      <c r="B581" s="72" t="s">
        <v>77</v>
      </c>
      <c r="C581" s="73" t="s">
        <v>3707</v>
      </c>
      <c r="D581" s="74" t="s">
        <v>3708</v>
      </c>
      <c r="E581" s="16"/>
      <c r="F581" s="1" t="s">
        <v>499</v>
      </c>
      <c r="G581" s="1">
        <v>4</v>
      </c>
    </row>
    <row r="582" spans="1:7" ht="15.6" customHeight="1" x14ac:dyDescent="0.25">
      <c r="A582" s="83">
        <v>517</v>
      </c>
      <c r="B582" s="69" t="s">
        <v>78</v>
      </c>
      <c r="C582" s="70" t="s">
        <v>3709</v>
      </c>
      <c r="D582" s="71" t="s">
        <v>3710</v>
      </c>
      <c r="E582" s="16"/>
      <c r="F582" s="1" t="s">
        <v>500</v>
      </c>
      <c r="G582" s="1">
        <v>5</v>
      </c>
    </row>
    <row r="583" spans="1:7" ht="15.6" customHeight="1" x14ac:dyDescent="0.25">
      <c r="A583" s="84">
        <v>518</v>
      </c>
      <c r="B583" s="72" t="s">
        <v>79</v>
      </c>
      <c r="C583" s="73" t="s">
        <v>3711</v>
      </c>
      <c r="D583" s="74" t="s">
        <v>3712</v>
      </c>
      <c r="E583" s="16"/>
      <c r="F583" s="1" t="s">
        <v>501</v>
      </c>
      <c r="G583" s="1">
        <v>6</v>
      </c>
    </row>
    <row r="584" spans="1:7" ht="15.6" customHeight="1" x14ac:dyDescent="0.25">
      <c r="A584" s="83">
        <v>519</v>
      </c>
      <c r="B584" s="69" t="s">
        <v>80</v>
      </c>
      <c r="C584" s="70" t="s">
        <v>3713</v>
      </c>
      <c r="D584" s="71" t="s">
        <v>2063</v>
      </c>
      <c r="E584" s="16"/>
      <c r="F584" s="1" t="s">
        <v>3714</v>
      </c>
      <c r="G584" s="1">
        <v>7</v>
      </c>
    </row>
    <row r="585" spans="1:7" ht="15.6" customHeight="1" x14ac:dyDescent="0.25">
      <c r="A585" s="84">
        <v>520</v>
      </c>
      <c r="B585" s="72" t="s">
        <v>81</v>
      </c>
      <c r="C585" s="73" t="s">
        <v>3715</v>
      </c>
      <c r="D585" s="74" t="s">
        <v>3716</v>
      </c>
      <c r="E585" s="16"/>
      <c r="F585" s="1" t="s">
        <v>502</v>
      </c>
      <c r="G585" s="1">
        <v>8</v>
      </c>
    </row>
    <row r="586" spans="1:7" ht="15.6" customHeight="1" x14ac:dyDescent="0.25">
      <c r="A586" s="83">
        <v>521</v>
      </c>
      <c r="B586" s="69" t="s">
        <v>82</v>
      </c>
      <c r="C586" s="70">
        <v>0</v>
      </c>
      <c r="D586" s="71">
        <v>0</v>
      </c>
      <c r="E586" s="16"/>
      <c r="F586" s="1" t="s">
        <v>3717</v>
      </c>
      <c r="G586" s="1">
        <v>9</v>
      </c>
    </row>
    <row r="587" spans="1:7" ht="15.6" customHeight="1" x14ac:dyDescent="0.25">
      <c r="A587" s="84">
        <v>522</v>
      </c>
      <c r="B587" s="72" t="s">
        <v>83</v>
      </c>
      <c r="C587" s="73" t="s">
        <v>3718</v>
      </c>
      <c r="D587" s="74" t="s">
        <v>3719</v>
      </c>
      <c r="E587" s="16"/>
      <c r="F587" s="1" t="s">
        <v>503</v>
      </c>
      <c r="G587" s="1">
        <v>10</v>
      </c>
    </row>
    <row r="588" spans="1:7" ht="15.6" customHeight="1" x14ac:dyDescent="0.25">
      <c r="A588" s="83">
        <v>523</v>
      </c>
      <c r="B588" s="69" t="s">
        <v>84</v>
      </c>
      <c r="C588" s="70">
        <v>0</v>
      </c>
      <c r="D588" s="71">
        <v>0</v>
      </c>
      <c r="E588" s="16"/>
      <c r="F588" s="1" t="s">
        <v>3720</v>
      </c>
      <c r="G588" s="1">
        <v>11</v>
      </c>
    </row>
    <row r="589" spans="1:7" ht="15.6" customHeight="1" x14ac:dyDescent="0.25">
      <c r="A589" s="84">
        <v>524</v>
      </c>
      <c r="B589" s="72" t="s">
        <v>85</v>
      </c>
      <c r="C589" s="73" t="s">
        <v>3721</v>
      </c>
      <c r="D589" s="74" t="s">
        <v>3722</v>
      </c>
      <c r="E589" s="16"/>
      <c r="F589" s="1" t="s">
        <v>504</v>
      </c>
      <c r="G589" s="1">
        <v>12</v>
      </c>
    </row>
    <row r="590" spans="1:7" ht="15.6" customHeight="1" x14ac:dyDescent="0.25">
      <c r="A590" s="83">
        <v>525</v>
      </c>
      <c r="B590" s="69" t="s">
        <v>86</v>
      </c>
      <c r="C590" s="70" t="s">
        <v>3723</v>
      </c>
      <c r="D590" s="71" t="s">
        <v>2268</v>
      </c>
      <c r="E590" s="16"/>
      <c r="F590" s="1" t="s">
        <v>3724</v>
      </c>
      <c r="G590" s="1">
        <v>13</v>
      </c>
    </row>
    <row r="591" spans="1:7" ht="15.6" customHeight="1" x14ac:dyDescent="0.25">
      <c r="A591" s="84">
        <v>526</v>
      </c>
      <c r="B591" s="72" t="s">
        <v>87</v>
      </c>
      <c r="C591" s="73" t="s">
        <v>3725</v>
      </c>
      <c r="D591" s="74" t="s">
        <v>3726</v>
      </c>
      <c r="E591" s="16"/>
      <c r="F591" s="1" t="s">
        <v>505</v>
      </c>
      <c r="G591" s="1">
        <v>14</v>
      </c>
    </row>
    <row r="592" spans="1:7" ht="15.6" customHeight="1" x14ac:dyDescent="0.25">
      <c r="A592" s="83">
        <v>527</v>
      </c>
      <c r="B592" s="69" t="s">
        <v>88</v>
      </c>
      <c r="C592" s="70">
        <v>0</v>
      </c>
      <c r="D592" s="71">
        <v>0</v>
      </c>
      <c r="E592" s="16"/>
      <c r="F592" s="1" t="s">
        <v>3727</v>
      </c>
      <c r="G592" s="1">
        <v>15</v>
      </c>
    </row>
    <row r="593" spans="1:7" ht="36.75" customHeight="1" x14ac:dyDescent="0.25">
      <c r="A593" s="86">
        <v>4</v>
      </c>
      <c r="B593" s="341" t="s">
        <v>1</v>
      </c>
      <c r="C593" s="341"/>
      <c r="D593" s="342"/>
    </row>
    <row r="594" spans="1:7" ht="30" customHeight="1" x14ac:dyDescent="0.25">
      <c r="A594" s="82">
        <v>13</v>
      </c>
      <c r="B594" s="339" t="s">
        <v>26</v>
      </c>
      <c r="C594" s="339"/>
      <c r="D594" s="340"/>
    </row>
    <row r="595" spans="1:7" ht="15.6" customHeight="1" x14ac:dyDescent="0.25">
      <c r="A595" s="83">
        <v>528</v>
      </c>
      <c r="B595" s="69" t="s">
        <v>11</v>
      </c>
      <c r="C595" s="70" t="s">
        <v>2270</v>
      </c>
      <c r="D595" s="71" t="s">
        <v>2271</v>
      </c>
      <c r="F595" s="1" t="s">
        <v>506</v>
      </c>
    </row>
    <row r="596" spans="1:7" ht="15.6" customHeight="1" x14ac:dyDescent="0.25">
      <c r="A596" s="84">
        <v>529</v>
      </c>
      <c r="B596" s="72" t="s">
        <v>10</v>
      </c>
      <c r="C596" s="73" t="s">
        <v>2272</v>
      </c>
      <c r="D596" s="74" t="s">
        <v>2273</v>
      </c>
      <c r="F596" s="1" t="s">
        <v>507</v>
      </c>
    </row>
    <row r="597" spans="1:7" ht="15.6" customHeight="1" x14ac:dyDescent="0.25">
      <c r="A597" s="83">
        <v>530</v>
      </c>
      <c r="B597" s="69" t="s">
        <v>74</v>
      </c>
      <c r="C597" s="70" t="s">
        <v>3728</v>
      </c>
      <c r="D597" s="71" t="s">
        <v>3729</v>
      </c>
      <c r="E597" s="16"/>
      <c r="F597" s="1" t="s">
        <v>508</v>
      </c>
      <c r="G597" s="1">
        <v>1</v>
      </c>
    </row>
    <row r="598" spans="1:7" ht="15.6" customHeight="1" x14ac:dyDescent="0.25">
      <c r="A598" s="84">
        <v>531</v>
      </c>
      <c r="B598" s="72" t="s">
        <v>75</v>
      </c>
      <c r="C598" s="73" t="s">
        <v>3730</v>
      </c>
      <c r="D598" s="74" t="s">
        <v>3731</v>
      </c>
      <c r="E598" s="16"/>
      <c r="F598" s="1" t="s">
        <v>509</v>
      </c>
      <c r="G598" s="1">
        <v>2</v>
      </c>
    </row>
    <row r="599" spans="1:7" ht="15.6" customHeight="1" x14ac:dyDescent="0.25">
      <c r="A599" s="83">
        <v>532</v>
      </c>
      <c r="B599" s="69" t="s">
        <v>76</v>
      </c>
      <c r="C599" s="70" t="s">
        <v>3732</v>
      </c>
      <c r="D599" s="71" t="s">
        <v>3733</v>
      </c>
      <c r="E599" s="16"/>
      <c r="F599" s="1" t="s">
        <v>510</v>
      </c>
      <c r="G599" s="1">
        <v>3</v>
      </c>
    </row>
    <row r="600" spans="1:7" ht="15.6" customHeight="1" x14ac:dyDescent="0.25">
      <c r="A600" s="84">
        <v>533</v>
      </c>
      <c r="B600" s="72" t="s">
        <v>77</v>
      </c>
      <c r="C600" s="73" t="s">
        <v>3734</v>
      </c>
      <c r="D600" s="74" t="s">
        <v>3735</v>
      </c>
      <c r="E600" s="16"/>
      <c r="F600" s="1" t="s">
        <v>511</v>
      </c>
      <c r="G600" s="1">
        <v>4</v>
      </c>
    </row>
    <row r="601" spans="1:7" ht="15.6" customHeight="1" x14ac:dyDescent="0.25">
      <c r="A601" s="83">
        <v>534</v>
      </c>
      <c r="B601" s="69" t="s">
        <v>78</v>
      </c>
      <c r="C601" s="70" t="s">
        <v>3736</v>
      </c>
      <c r="D601" s="71" t="s">
        <v>3737</v>
      </c>
      <c r="E601" s="16"/>
      <c r="F601" s="1" t="s">
        <v>512</v>
      </c>
      <c r="G601" s="1">
        <v>5</v>
      </c>
    </row>
    <row r="602" spans="1:7" ht="15.6" customHeight="1" x14ac:dyDescent="0.25">
      <c r="A602" s="84">
        <v>535</v>
      </c>
      <c r="B602" s="72" t="s">
        <v>79</v>
      </c>
      <c r="C602" s="73" t="s">
        <v>3738</v>
      </c>
      <c r="D602" s="74" t="s">
        <v>3739</v>
      </c>
      <c r="E602" s="16"/>
      <c r="F602" s="1" t="s">
        <v>513</v>
      </c>
      <c r="G602" s="1">
        <v>6</v>
      </c>
    </row>
    <row r="603" spans="1:7" ht="15.6" customHeight="1" x14ac:dyDescent="0.25">
      <c r="A603" s="83">
        <v>536</v>
      </c>
      <c r="B603" s="69" t="s">
        <v>80</v>
      </c>
      <c r="C603" s="70" t="s">
        <v>3740</v>
      </c>
      <c r="D603" s="71" t="s">
        <v>3741</v>
      </c>
      <c r="E603" s="16"/>
      <c r="F603" s="1" t="s">
        <v>514</v>
      </c>
      <c r="G603" s="1">
        <v>7</v>
      </c>
    </row>
    <row r="604" spans="1:7" ht="15.6" customHeight="1" x14ac:dyDescent="0.25">
      <c r="A604" s="84">
        <v>537</v>
      </c>
      <c r="B604" s="72" t="s">
        <v>81</v>
      </c>
      <c r="C604" s="73" t="s">
        <v>3742</v>
      </c>
      <c r="D604" s="74" t="s">
        <v>3743</v>
      </c>
      <c r="E604" s="16"/>
      <c r="F604" s="1" t="s">
        <v>515</v>
      </c>
      <c r="G604" s="1">
        <v>8</v>
      </c>
    </row>
    <row r="605" spans="1:7" ht="15.6" customHeight="1" x14ac:dyDescent="0.25">
      <c r="A605" s="83">
        <v>538</v>
      </c>
      <c r="B605" s="69" t="s">
        <v>82</v>
      </c>
      <c r="C605" s="70" t="s">
        <v>3744</v>
      </c>
      <c r="D605" s="71" t="s">
        <v>3745</v>
      </c>
      <c r="E605" s="16"/>
      <c r="F605" s="1" t="s">
        <v>516</v>
      </c>
      <c r="G605" s="1">
        <v>9</v>
      </c>
    </row>
    <row r="606" spans="1:7" ht="30" customHeight="1" x14ac:dyDescent="0.25">
      <c r="A606" s="82">
        <v>14</v>
      </c>
      <c r="B606" s="339" t="s">
        <v>27</v>
      </c>
      <c r="C606" s="339"/>
      <c r="D606" s="340"/>
    </row>
    <row r="607" spans="1:7" ht="15.6" customHeight="1" x14ac:dyDescent="0.25">
      <c r="A607" s="83">
        <v>539</v>
      </c>
      <c r="B607" s="69" t="s">
        <v>11</v>
      </c>
      <c r="C607" s="70" t="s">
        <v>2274</v>
      </c>
      <c r="D607" s="71" t="s">
        <v>2275</v>
      </c>
      <c r="F607" s="1" t="s">
        <v>517</v>
      </c>
    </row>
    <row r="608" spans="1:7" ht="15.6" customHeight="1" x14ac:dyDescent="0.25">
      <c r="A608" s="84">
        <v>540</v>
      </c>
      <c r="B608" s="72" t="s">
        <v>10</v>
      </c>
      <c r="C608" s="73" t="s">
        <v>2276</v>
      </c>
      <c r="D608" s="74" t="s">
        <v>2277</v>
      </c>
      <c r="F608" s="1" t="s">
        <v>518</v>
      </c>
    </row>
    <row r="609" spans="1:7" ht="15.6" customHeight="1" x14ac:dyDescent="0.25">
      <c r="A609" s="83">
        <v>541</v>
      </c>
      <c r="B609" s="69" t="s">
        <v>74</v>
      </c>
      <c r="C609" s="70" t="s">
        <v>3746</v>
      </c>
      <c r="D609" s="71" t="s">
        <v>3747</v>
      </c>
      <c r="E609" s="16"/>
      <c r="F609" s="1" t="s">
        <v>519</v>
      </c>
      <c r="G609" s="1">
        <v>1</v>
      </c>
    </row>
    <row r="610" spans="1:7" ht="15.6" customHeight="1" x14ac:dyDescent="0.25">
      <c r="A610" s="84">
        <v>542</v>
      </c>
      <c r="B610" s="72" t="s">
        <v>75</v>
      </c>
      <c r="C610" s="73" t="s">
        <v>3748</v>
      </c>
      <c r="D610" s="74" t="s">
        <v>3749</v>
      </c>
      <c r="E610" s="16"/>
      <c r="F610" s="1" t="s">
        <v>520</v>
      </c>
      <c r="G610" s="1">
        <v>2</v>
      </c>
    </row>
    <row r="611" spans="1:7" ht="15.6" customHeight="1" x14ac:dyDescent="0.25">
      <c r="A611" s="83">
        <v>543</v>
      </c>
      <c r="B611" s="69" t="s">
        <v>76</v>
      </c>
      <c r="C611" s="70" t="s">
        <v>3750</v>
      </c>
      <c r="D611" s="71" t="s">
        <v>3751</v>
      </c>
      <c r="E611" s="16"/>
      <c r="F611" s="1" t="s">
        <v>521</v>
      </c>
      <c r="G611" s="1">
        <v>3</v>
      </c>
    </row>
    <row r="612" spans="1:7" ht="15.6" customHeight="1" x14ac:dyDescent="0.25">
      <c r="A612" s="84">
        <v>544</v>
      </c>
      <c r="B612" s="72" t="s">
        <v>77</v>
      </c>
      <c r="C612" s="73" t="s">
        <v>3752</v>
      </c>
      <c r="D612" s="74" t="s">
        <v>3753</v>
      </c>
      <c r="E612" s="16"/>
      <c r="F612" s="1" t="s">
        <v>522</v>
      </c>
      <c r="G612" s="1">
        <v>4</v>
      </c>
    </row>
    <row r="613" spans="1:7" ht="15.6" customHeight="1" x14ac:dyDescent="0.25">
      <c r="A613" s="83">
        <v>545</v>
      </c>
      <c r="B613" s="69" t="s">
        <v>78</v>
      </c>
      <c r="C613" s="70" t="s">
        <v>3754</v>
      </c>
      <c r="D613" s="71" t="s">
        <v>3755</v>
      </c>
      <c r="E613" s="16"/>
      <c r="F613" s="1" t="s">
        <v>523</v>
      </c>
      <c r="G613" s="1">
        <v>5</v>
      </c>
    </row>
    <row r="614" spans="1:7" ht="15.6" customHeight="1" x14ac:dyDescent="0.25">
      <c r="A614" s="84">
        <v>546</v>
      </c>
      <c r="B614" s="72" t="s">
        <v>79</v>
      </c>
      <c r="C614" s="73" t="s">
        <v>3756</v>
      </c>
      <c r="D614" s="74" t="s">
        <v>3757</v>
      </c>
      <c r="E614" s="16"/>
      <c r="F614" s="1" t="s">
        <v>524</v>
      </c>
      <c r="G614" s="1">
        <v>6</v>
      </c>
    </row>
    <row r="615" spans="1:7" ht="15.6" customHeight="1" x14ac:dyDescent="0.25">
      <c r="A615" s="83">
        <v>547</v>
      </c>
      <c r="B615" s="69" t="s">
        <v>80</v>
      </c>
      <c r="C615" s="70" t="s">
        <v>3758</v>
      </c>
      <c r="D615" s="71" t="s">
        <v>3759</v>
      </c>
      <c r="E615" s="16"/>
      <c r="F615" s="1" t="s">
        <v>525</v>
      </c>
      <c r="G615" s="1">
        <v>7</v>
      </c>
    </row>
    <row r="616" spans="1:7" ht="15.6" customHeight="1" x14ac:dyDescent="0.25">
      <c r="A616" s="84">
        <v>548</v>
      </c>
      <c r="B616" s="72" t="s">
        <v>81</v>
      </c>
      <c r="C616" s="73" t="s">
        <v>3760</v>
      </c>
      <c r="D616" s="74" t="s">
        <v>3761</v>
      </c>
      <c r="E616" s="16"/>
      <c r="F616" s="1" t="s">
        <v>526</v>
      </c>
      <c r="G616" s="1">
        <v>8</v>
      </c>
    </row>
    <row r="617" spans="1:7" ht="15.6" customHeight="1" x14ac:dyDescent="0.25">
      <c r="A617" s="83">
        <v>549</v>
      </c>
      <c r="B617" s="69" t="s">
        <v>82</v>
      </c>
      <c r="C617" s="70" t="s">
        <v>3762</v>
      </c>
      <c r="D617" s="71" t="s">
        <v>3763</v>
      </c>
      <c r="E617" s="16"/>
      <c r="F617" s="1" t="s">
        <v>527</v>
      </c>
      <c r="G617" s="1">
        <v>9</v>
      </c>
    </row>
    <row r="618" spans="1:7" ht="30" customHeight="1" x14ac:dyDescent="0.25">
      <c r="A618" s="82">
        <v>15</v>
      </c>
      <c r="B618" s="339" t="s">
        <v>28</v>
      </c>
      <c r="C618" s="339"/>
      <c r="D618" s="340"/>
    </row>
    <row r="619" spans="1:7" ht="15.6" customHeight="1" x14ac:dyDescent="0.25">
      <c r="A619" s="83">
        <v>550</v>
      </c>
      <c r="B619" s="69" t="s">
        <v>11</v>
      </c>
      <c r="C619" s="70" t="s">
        <v>2278</v>
      </c>
      <c r="D619" s="71" t="s">
        <v>2279</v>
      </c>
      <c r="F619" s="1" t="s">
        <v>528</v>
      </c>
    </row>
    <row r="620" spans="1:7" ht="15.6" customHeight="1" x14ac:dyDescent="0.25">
      <c r="A620" s="84">
        <v>551</v>
      </c>
      <c r="B620" s="72" t="s">
        <v>10</v>
      </c>
      <c r="C620" s="73" t="s">
        <v>2280</v>
      </c>
      <c r="D620" s="74" t="s">
        <v>2281</v>
      </c>
      <c r="F620" s="1" t="s">
        <v>529</v>
      </c>
    </row>
    <row r="621" spans="1:7" ht="15.6" customHeight="1" x14ac:dyDescent="0.25">
      <c r="A621" s="83">
        <v>552</v>
      </c>
      <c r="B621" s="69" t="s">
        <v>74</v>
      </c>
      <c r="C621" s="70" t="s">
        <v>3764</v>
      </c>
      <c r="D621" s="71" t="s">
        <v>3765</v>
      </c>
      <c r="E621" s="16"/>
      <c r="F621" s="1" t="s">
        <v>530</v>
      </c>
      <c r="G621" s="1">
        <v>1</v>
      </c>
    </row>
    <row r="622" spans="1:7" ht="15.6" customHeight="1" x14ac:dyDescent="0.25">
      <c r="A622" s="84">
        <v>553</v>
      </c>
      <c r="B622" s="72" t="s">
        <v>75</v>
      </c>
      <c r="C622" s="73" t="s">
        <v>3766</v>
      </c>
      <c r="D622" s="74" t="s">
        <v>3767</v>
      </c>
      <c r="E622" s="16"/>
      <c r="F622" s="1" t="s">
        <v>531</v>
      </c>
      <c r="G622" s="1">
        <v>2</v>
      </c>
    </row>
    <row r="623" spans="1:7" ht="15.6" customHeight="1" x14ac:dyDescent="0.25">
      <c r="A623" s="83">
        <v>554</v>
      </c>
      <c r="B623" s="69" t="s">
        <v>76</v>
      </c>
      <c r="C623" s="70" t="s">
        <v>3768</v>
      </c>
      <c r="D623" s="71" t="s">
        <v>3769</v>
      </c>
      <c r="E623" s="16"/>
      <c r="F623" s="1" t="s">
        <v>532</v>
      </c>
      <c r="G623" s="1">
        <v>3</v>
      </c>
    </row>
    <row r="624" spans="1:7" ht="15.6" customHeight="1" x14ac:dyDescent="0.25">
      <c r="A624" s="84">
        <v>555</v>
      </c>
      <c r="B624" s="72" t="s">
        <v>77</v>
      </c>
      <c r="C624" s="73" t="s">
        <v>3770</v>
      </c>
      <c r="D624" s="74" t="s">
        <v>3771</v>
      </c>
      <c r="E624" s="16"/>
      <c r="F624" s="1" t="s">
        <v>533</v>
      </c>
      <c r="G624" s="1">
        <v>4</v>
      </c>
    </row>
    <row r="625" spans="1:7" ht="15.6" customHeight="1" x14ac:dyDescent="0.25">
      <c r="A625" s="83">
        <v>556</v>
      </c>
      <c r="B625" s="69" t="s">
        <v>78</v>
      </c>
      <c r="C625" s="70" t="s">
        <v>3772</v>
      </c>
      <c r="D625" s="71" t="s">
        <v>3773</v>
      </c>
      <c r="E625" s="16"/>
      <c r="F625" s="1" t="s">
        <v>534</v>
      </c>
      <c r="G625" s="1">
        <v>5</v>
      </c>
    </row>
    <row r="626" spans="1:7" ht="15.6" customHeight="1" x14ac:dyDescent="0.25">
      <c r="A626" s="84">
        <v>557</v>
      </c>
      <c r="B626" s="72" t="s">
        <v>79</v>
      </c>
      <c r="C626" s="73" t="s">
        <v>3774</v>
      </c>
      <c r="D626" s="74" t="s">
        <v>3775</v>
      </c>
      <c r="E626" s="16"/>
      <c r="F626" s="1" t="s">
        <v>535</v>
      </c>
      <c r="G626" s="1">
        <v>6</v>
      </c>
    </row>
    <row r="627" spans="1:7" ht="15.6" customHeight="1" x14ac:dyDescent="0.25">
      <c r="A627" s="83">
        <v>558</v>
      </c>
      <c r="B627" s="69" t="s">
        <v>80</v>
      </c>
      <c r="C627" s="70" t="s">
        <v>3776</v>
      </c>
      <c r="D627" s="71" t="s">
        <v>3777</v>
      </c>
      <c r="E627" s="16"/>
      <c r="F627" s="1" t="s">
        <v>536</v>
      </c>
      <c r="G627" s="1">
        <v>7</v>
      </c>
    </row>
    <row r="628" spans="1:7" ht="30" customHeight="1" x14ac:dyDescent="0.25">
      <c r="A628" s="82">
        <v>16</v>
      </c>
      <c r="B628" s="339" t="s">
        <v>29</v>
      </c>
      <c r="C628" s="339"/>
      <c r="D628" s="340"/>
    </row>
    <row r="629" spans="1:7" ht="15.6" customHeight="1" x14ac:dyDescent="0.25">
      <c r="A629" s="83">
        <v>559</v>
      </c>
      <c r="B629" s="69" t="s">
        <v>11</v>
      </c>
      <c r="C629" s="70" t="s">
        <v>2282</v>
      </c>
      <c r="D629" s="71" t="s">
        <v>2283</v>
      </c>
      <c r="F629" s="1" t="s">
        <v>537</v>
      </c>
    </row>
    <row r="630" spans="1:7" ht="15.6" customHeight="1" x14ac:dyDescent="0.25">
      <c r="A630" s="84">
        <v>560</v>
      </c>
      <c r="B630" s="72" t="s">
        <v>10</v>
      </c>
      <c r="C630" s="73" t="s">
        <v>2284</v>
      </c>
      <c r="D630" s="74" t="s">
        <v>2285</v>
      </c>
      <c r="F630" s="1" t="s">
        <v>538</v>
      </c>
    </row>
    <row r="631" spans="1:7" ht="15.6" customHeight="1" x14ac:dyDescent="0.25">
      <c r="A631" s="83">
        <v>561</v>
      </c>
      <c r="B631" s="69" t="s">
        <v>74</v>
      </c>
      <c r="C631" s="70" t="s">
        <v>3778</v>
      </c>
      <c r="D631" s="71" t="s">
        <v>3779</v>
      </c>
      <c r="E631" s="16"/>
      <c r="F631" s="1" t="s">
        <v>539</v>
      </c>
      <c r="G631" s="1">
        <v>1</v>
      </c>
    </row>
    <row r="632" spans="1:7" ht="15.6" customHeight="1" x14ac:dyDescent="0.25">
      <c r="A632" s="84">
        <v>562</v>
      </c>
      <c r="B632" s="72" t="s">
        <v>75</v>
      </c>
      <c r="C632" s="73" t="s">
        <v>3780</v>
      </c>
      <c r="D632" s="74" t="s">
        <v>3781</v>
      </c>
      <c r="E632" s="16"/>
      <c r="F632" s="1" t="s">
        <v>540</v>
      </c>
      <c r="G632" s="1">
        <v>2</v>
      </c>
    </row>
    <row r="633" spans="1:7" ht="15.6" customHeight="1" x14ac:dyDescent="0.25">
      <c r="A633" s="83">
        <v>563</v>
      </c>
      <c r="B633" s="69" t="s">
        <v>76</v>
      </c>
      <c r="C633" s="70" t="s">
        <v>3782</v>
      </c>
      <c r="D633" s="71" t="s">
        <v>3783</v>
      </c>
      <c r="E633" s="16"/>
      <c r="F633" s="1" t="s">
        <v>541</v>
      </c>
      <c r="G633" s="1">
        <v>3</v>
      </c>
    </row>
    <row r="634" spans="1:7" ht="15.6" customHeight="1" x14ac:dyDescent="0.25">
      <c r="A634" s="84">
        <v>564</v>
      </c>
      <c r="B634" s="72" t="s">
        <v>77</v>
      </c>
      <c r="C634" s="73" t="s">
        <v>3784</v>
      </c>
      <c r="D634" s="74" t="s">
        <v>3785</v>
      </c>
      <c r="E634" s="16"/>
      <c r="F634" s="1" t="s">
        <v>542</v>
      </c>
      <c r="G634" s="1">
        <v>4</v>
      </c>
    </row>
    <row r="635" spans="1:7" ht="15.6" customHeight="1" x14ac:dyDescent="0.25">
      <c r="A635" s="83">
        <v>565</v>
      </c>
      <c r="B635" s="69" t="s">
        <v>78</v>
      </c>
      <c r="C635" s="70" t="s">
        <v>3786</v>
      </c>
      <c r="D635" s="71" t="s">
        <v>3787</v>
      </c>
      <c r="E635" s="16"/>
      <c r="F635" s="1" t="s">
        <v>543</v>
      </c>
      <c r="G635" s="1">
        <v>5</v>
      </c>
    </row>
    <row r="636" spans="1:7" ht="15.6" customHeight="1" x14ac:dyDescent="0.25">
      <c r="A636" s="84">
        <v>566</v>
      </c>
      <c r="B636" s="72" t="s">
        <v>79</v>
      </c>
      <c r="C636" s="73" t="s">
        <v>3788</v>
      </c>
      <c r="D636" s="74" t="s">
        <v>3789</v>
      </c>
      <c r="E636" s="16"/>
      <c r="F636" s="1" t="s">
        <v>544</v>
      </c>
      <c r="G636" s="1">
        <v>6</v>
      </c>
    </row>
    <row r="637" spans="1:7" ht="15.6" customHeight="1" x14ac:dyDescent="0.25">
      <c r="A637" s="83">
        <v>567</v>
      </c>
      <c r="B637" s="69" t="s">
        <v>80</v>
      </c>
      <c r="C637" s="70" t="s">
        <v>3790</v>
      </c>
      <c r="D637" s="71" t="s">
        <v>3791</v>
      </c>
      <c r="E637" s="16"/>
      <c r="F637" s="1" t="s">
        <v>545</v>
      </c>
      <c r="G637" s="1">
        <v>7</v>
      </c>
    </row>
    <row r="638" spans="1:7" ht="15.6" customHeight="1" x14ac:dyDescent="0.25">
      <c r="A638" s="84">
        <v>568</v>
      </c>
      <c r="B638" s="72" t="s">
        <v>81</v>
      </c>
      <c r="C638" s="73" t="s">
        <v>3792</v>
      </c>
      <c r="D638" s="74" t="s">
        <v>2268</v>
      </c>
      <c r="E638" s="16"/>
      <c r="F638" s="1" t="s">
        <v>3793</v>
      </c>
      <c r="G638" s="1">
        <v>8</v>
      </c>
    </row>
    <row r="639" spans="1:7" ht="15.6" customHeight="1" x14ac:dyDescent="0.25">
      <c r="A639" s="83">
        <v>569</v>
      </c>
      <c r="B639" s="69" t="s">
        <v>82</v>
      </c>
      <c r="C639" s="70" t="s">
        <v>3794</v>
      </c>
      <c r="D639" s="71" t="s">
        <v>3795</v>
      </c>
      <c r="E639" s="16"/>
      <c r="F639" s="1" t="s">
        <v>546</v>
      </c>
      <c r="G639" s="1">
        <v>9</v>
      </c>
    </row>
    <row r="640" spans="1:7" ht="30" customHeight="1" x14ac:dyDescent="0.25">
      <c r="A640" s="82">
        <v>17</v>
      </c>
      <c r="B640" s="339" t="s">
        <v>30</v>
      </c>
      <c r="C640" s="339"/>
      <c r="D640" s="340"/>
    </row>
    <row r="641" spans="1:7" ht="15.6" customHeight="1" x14ac:dyDescent="0.25">
      <c r="A641" s="83">
        <v>570</v>
      </c>
      <c r="B641" s="69" t="s">
        <v>11</v>
      </c>
      <c r="C641" s="70" t="s">
        <v>2286</v>
      </c>
      <c r="D641" s="71" t="s">
        <v>2287</v>
      </c>
      <c r="F641" s="1" t="s">
        <v>547</v>
      </c>
    </row>
    <row r="642" spans="1:7" ht="15.6" customHeight="1" x14ac:dyDescent="0.25">
      <c r="A642" s="84">
        <v>571</v>
      </c>
      <c r="B642" s="72" t="s">
        <v>10</v>
      </c>
      <c r="C642" s="73" t="s">
        <v>2288</v>
      </c>
      <c r="D642" s="74" t="s">
        <v>2289</v>
      </c>
      <c r="F642" s="1" t="s">
        <v>548</v>
      </c>
    </row>
    <row r="643" spans="1:7" ht="15.6" customHeight="1" x14ac:dyDescent="0.25">
      <c r="A643" s="83">
        <v>572</v>
      </c>
      <c r="B643" s="69" t="s">
        <v>74</v>
      </c>
      <c r="C643" s="70" t="s">
        <v>3796</v>
      </c>
      <c r="D643" s="71" t="s">
        <v>3797</v>
      </c>
      <c r="E643" s="16"/>
      <c r="F643" s="1" t="s">
        <v>549</v>
      </c>
      <c r="G643" s="1">
        <v>1</v>
      </c>
    </row>
    <row r="644" spans="1:7" ht="15.6" customHeight="1" x14ac:dyDescent="0.25">
      <c r="A644" s="84">
        <v>573</v>
      </c>
      <c r="B644" s="72" t="s">
        <v>75</v>
      </c>
      <c r="C644" s="73" t="s">
        <v>3798</v>
      </c>
      <c r="D644" s="74" t="s">
        <v>3799</v>
      </c>
      <c r="E644" s="16"/>
      <c r="F644" s="1" t="s">
        <v>550</v>
      </c>
      <c r="G644" s="1">
        <v>2</v>
      </c>
    </row>
    <row r="645" spans="1:7" ht="15.6" customHeight="1" x14ac:dyDescent="0.25">
      <c r="A645" s="83">
        <v>574</v>
      </c>
      <c r="B645" s="69" t="s">
        <v>76</v>
      </c>
      <c r="C645" s="70" t="s">
        <v>3800</v>
      </c>
      <c r="D645" s="71" t="s">
        <v>3801</v>
      </c>
      <c r="E645" s="16"/>
      <c r="F645" s="1" t="s">
        <v>551</v>
      </c>
      <c r="G645" s="1">
        <v>3</v>
      </c>
    </row>
    <row r="646" spans="1:7" ht="15.6" customHeight="1" x14ac:dyDescent="0.25">
      <c r="A646" s="84">
        <v>575</v>
      </c>
      <c r="B646" s="72" t="s">
        <v>77</v>
      </c>
      <c r="C646" s="73" t="s">
        <v>3802</v>
      </c>
      <c r="D646" s="74" t="s">
        <v>2064</v>
      </c>
      <c r="E646" s="16"/>
      <c r="F646" s="1" t="s">
        <v>3803</v>
      </c>
      <c r="G646" s="1">
        <v>4</v>
      </c>
    </row>
    <row r="647" spans="1:7" ht="15.6" customHeight="1" x14ac:dyDescent="0.25">
      <c r="A647" s="83">
        <v>576</v>
      </c>
      <c r="B647" s="69" t="s">
        <v>78</v>
      </c>
      <c r="C647" s="70" t="s">
        <v>3804</v>
      </c>
      <c r="D647" s="71" t="s">
        <v>3805</v>
      </c>
      <c r="E647" s="16"/>
      <c r="F647" s="1" t="s">
        <v>552</v>
      </c>
      <c r="G647" s="1">
        <v>5</v>
      </c>
    </row>
    <row r="648" spans="1:7" ht="15.6" customHeight="1" x14ac:dyDescent="0.25">
      <c r="A648" s="84">
        <v>577</v>
      </c>
      <c r="B648" s="72" t="s">
        <v>79</v>
      </c>
      <c r="C648" s="73" t="s">
        <v>3806</v>
      </c>
      <c r="D648" s="74" t="s">
        <v>3807</v>
      </c>
      <c r="E648" s="16"/>
      <c r="F648" s="1" t="s">
        <v>553</v>
      </c>
      <c r="G648" s="1">
        <v>6</v>
      </c>
    </row>
    <row r="649" spans="1:7" ht="15.6" customHeight="1" x14ac:dyDescent="0.25">
      <c r="A649" s="83">
        <v>578</v>
      </c>
      <c r="B649" s="69" t="s">
        <v>80</v>
      </c>
      <c r="C649" s="70" t="s">
        <v>3808</v>
      </c>
      <c r="D649" s="71" t="s">
        <v>2070</v>
      </c>
      <c r="E649" s="16"/>
      <c r="F649" s="1" t="s">
        <v>3809</v>
      </c>
      <c r="G649" s="1">
        <v>7</v>
      </c>
    </row>
    <row r="650" spans="1:7" ht="15.6" customHeight="1" x14ac:dyDescent="0.25">
      <c r="A650" s="84">
        <v>579</v>
      </c>
      <c r="B650" s="72" t="s">
        <v>81</v>
      </c>
      <c r="C650" s="73" t="s">
        <v>3810</v>
      </c>
      <c r="D650" s="74" t="s">
        <v>3811</v>
      </c>
      <c r="E650" s="16"/>
      <c r="F650" s="1" t="s">
        <v>554</v>
      </c>
      <c r="G650" s="1">
        <v>8</v>
      </c>
    </row>
    <row r="651" spans="1:7" ht="15.6" customHeight="1" x14ac:dyDescent="0.25">
      <c r="A651" s="83">
        <v>580</v>
      </c>
      <c r="B651" s="69" t="s">
        <v>82</v>
      </c>
      <c r="C651" s="70" t="s">
        <v>3812</v>
      </c>
      <c r="D651" s="71" t="s">
        <v>3813</v>
      </c>
      <c r="E651" s="16"/>
      <c r="F651" s="1" t="s">
        <v>555</v>
      </c>
      <c r="G651" s="1">
        <v>9</v>
      </c>
    </row>
    <row r="652" spans="1:7" ht="30" customHeight="1" x14ac:dyDescent="0.25">
      <c r="A652" s="82">
        <v>18</v>
      </c>
      <c r="B652" s="339" t="s">
        <v>31</v>
      </c>
      <c r="C652" s="339"/>
      <c r="D652" s="340"/>
    </row>
    <row r="653" spans="1:7" ht="15.6" customHeight="1" x14ac:dyDescent="0.25">
      <c r="A653" s="83">
        <v>581</v>
      </c>
      <c r="B653" s="69" t="s">
        <v>11</v>
      </c>
      <c r="C653" s="70" t="s">
        <v>2290</v>
      </c>
      <c r="D653" s="71" t="s">
        <v>2268</v>
      </c>
      <c r="F653" s="1" t="s">
        <v>2291</v>
      </c>
    </row>
    <row r="654" spans="1:7" ht="15.6" customHeight="1" x14ac:dyDescent="0.25">
      <c r="A654" s="84">
        <v>582</v>
      </c>
      <c r="B654" s="72" t="s">
        <v>10</v>
      </c>
      <c r="C654" s="73" t="s">
        <v>2292</v>
      </c>
      <c r="D654" s="74" t="s">
        <v>2293</v>
      </c>
      <c r="F654" s="1" t="s">
        <v>556</v>
      </c>
    </row>
    <row r="655" spans="1:7" ht="15.6" customHeight="1" x14ac:dyDescent="0.25">
      <c r="A655" s="83">
        <v>583</v>
      </c>
      <c r="B655" s="69" t="s">
        <v>74</v>
      </c>
      <c r="C655" s="70" t="s">
        <v>3814</v>
      </c>
      <c r="D655" s="71" t="s">
        <v>2268</v>
      </c>
      <c r="E655" s="16"/>
      <c r="F655" s="1" t="s">
        <v>3815</v>
      </c>
      <c r="G655" s="1">
        <v>1</v>
      </c>
    </row>
    <row r="656" spans="1:7" ht="15.6" customHeight="1" x14ac:dyDescent="0.25">
      <c r="A656" s="84">
        <v>584</v>
      </c>
      <c r="B656" s="72" t="s">
        <v>75</v>
      </c>
      <c r="C656" s="73" t="s">
        <v>3816</v>
      </c>
      <c r="D656" s="74" t="s">
        <v>3817</v>
      </c>
      <c r="E656" s="16"/>
      <c r="F656" s="1" t="s">
        <v>557</v>
      </c>
      <c r="G656" s="1">
        <v>2</v>
      </c>
    </row>
    <row r="657" spans="1:7" ht="15.6" customHeight="1" x14ac:dyDescent="0.25">
      <c r="A657" s="83">
        <v>585</v>
      </c>
      <c r="B657" s="69" t="s">
        <v>76</v>
      </c>
      <c r="C657" s="70">
        <v>0</v>
      </c>
      <c r="D657" s="71">
        <v>0</v>
      </c>
      <c r="E657" s="16"/>
      <c r="F657" s="1" t="s">
        <v>3818</v>
      </c>
      <c r="G657" s="1">
        <v>3</v>
      </c>
    </row>
    <row r="658" spans="1:7" ht="15.6" customHeight="1" x14ac:dyDescent="0.25">
      <c r="A658" s="84">
        <v>586</v>
      </c>
      <c r="B658" s="72" t="s">
        <v>77</v>
      </c>
      <c r="C658" s="73">
        <v>0</v>
      </c>
      <c r="D658" s="74">
        <v>0</v>
      </c>
      <c r="E658" s="16"/>
      <c r="F658" s="1" t="s">
        <v>3819</v>
      </c>
      <c r="G658" s="1">
        <v>4</v>
      </c>
    </row>
    <row r="659" spans="1:7" ht="15.6" customHeight="1" x14ac:dyDescent="0.25">
      <c r="A659" s="83">
        <v>587</v>
      </c>
      <c r="B659" s="69" t="s">
        <v>78</v>
      </c>
      <c r="C659" s="70">
        <v>0</v>
      </c>
      <c r="D659" s="71">
        <v>0</v>
      </c>
      <c r="E659" s="16"/>
      <c r="F659" s="1" t="s">
        <v>3820</v>
      </c>
      <c r="G659" s="1">
        <v>5</v>
      </c>
    </row>
    <row r="660" spans="1:7" ht="15.6" customHeight="1" x14ac:dyDescent="0.25">
      <c r="A660" s="84">
        <v>588</v>
      </c>
      <c r="B660" s="72" t="s">
        <v>79</v>
      </c>
      <c r="C660" s="73">
        <v>0</v>
      </c>
      <c r="D660" s="74">
        <v>0</v>
      </c>
      <c r="E660" s="16"/>
      <c r="F660" s="1" t="s">
        <v>3821</v>
      </c>
      <c r="G660" s="1">
        <v>6</v>
      </c>
    </row>
    <row r="661" spans="1:7" ht="15.6" customHeight="1" x14ac:dyDescent="0.25">
      <c r="A661" s="83">
        <v>589</v>
      </c>
      <c r="B661" s="69" t="s">
        <v>80</v>
      </c>
      <c r="C661" s="70">
        <v>0</v>
      </c>
      <c r="D661" s="71">
        <v>0</v>
      </c>
      <c r="E661" s="16"/>
      <c r="F661" s="1" t="s">
        <v>3822</v>
      </c>
      <c r="G661" s="1">
        <v>7</v>
      </c>
    </row>
    <row r="662" spans="1:7" ht="36.75" customHeight="1" x14ac:dyDescent="0.25">
      <c r="A662" s="86">
        <v>4</v>
      </c>
      <c r="B662" s="341" t="s">
        <v>1</v>
      </c>
      <c r="C662" s="341"/>
      <c r="D662" s="342"/>
    </row>
    <row r="663" spans="1:7" ht="24.95" customHeight="1" x14ac:dyDescent="0.25">
      <c r="A663" s="82">
        <v>19</v>
      </c>
      <c r="B663" s="339" t="s">
        <v>32</v>
      </c>
      <c r="C663" s="339"/>
      <c r="D663" s="340"/>
    </row>
    <row r="664" spans="1:7" ht="18" customHeight="1" x14ac:dyDescent="0.25">
      <c r="A664" s="83">
        <v>590</v>
      </c>
      <c r="B664" s="69" t="s">
        <v>11</v>
      </c>
      <c r="C664" s="70" t="s">
        <v>2294</v>
      </c>
      <c r="D664" s="71" t="s">
        <v>2295</v>
      </c>
      <c r="F664" s="1" t="s">
        <v>558</v>
      </c>
    </row>
    <row r="665" spans="1:7" ht="18" customHeight="1" x14ac:dyDescent="0.25">
      <c r="A665" s="84">
        <v>591</v>
      </c>
      <c r="B665" s="72" t="s">
        <v>10</v>
      </c>
      <c r="C665" s="73" t="s">
        <v>2296</v>
      </c>
      <c r="D665" s="74" t="s">
        <v>2297</v>
      </c>
      <c r="F665" s="1" t="s">
        <v>559</v>
      </c>
    </row>
    <row r="666" spans="1:7" ht="18" customHeight="1" x14ac:dyDescent="0.25">
      <c r="A666" s="83">
        <v>592</v>
      </c>
      <c r="B666" s="69" t="s">
        <v>74</v>
      </c>
      <c r="C666" s="70" t="s">
        <v>3823</v>
      </c>
      <c r="D666" s="71" t="s">
        <v>3824</v>
      </c>
      <c r="E666" s="16"/>
      <c r="F666" s="1" t="s">
        <v>1507</v>
      </c>
      <c r="G666" s="1">
        <v>1</v>
      </c>
    </row>
    <row r="667" spans="1:7" ht="18" customHeight="1" x14ac:dyDescent="0.25">
      <c r="A667" s="84">
        <v>593</v>
      </c>
      <c r="B667" s="72" t="s">
        <v>75</v>
      </c>
      <c r="C667" s="73" t="s">
        <v>3825</v>
      </c>
      <c r="D667" s="74" t="s">
        <v>3826</v>
      </c>
      <c r="E667" s="16"/>
      <c r="F667" s="1" t="s">
        <v>1508</v>
      </c>
      <c r="G667" s="1">
        <v>2</v>
      </c>
    </row>
    <row r="668" spans="1:7" ht="18" customHeight="1" x14ac:dyDescent="0.25">
      <c r="A668" s="83">
        <v>594</v>
      </c>
      <c r="B668" s="69" t="s">
        <v>76</v>
      </c>
      <c r="C668" s="70" t="s">
        <v>3827</v>
      </c>
      <c r="D668" s="71" t="s">
        <v>3828</v>
      </c>
      <c r="E668" s="16"/>
      <c r="F668" s="1" t="s">
        <v>1509</v>
      </c>
      <c r="G668" s="1">
        <v>3</v>
      </c>
    </row>
    <row r="669" spans="1:7" ht="18" customHeight="1" x14ac:dyDescent="0.25">
      <c r="A669" s="84">
        <v>595</v>
      </c>
      <c r="B669" s="72" t="s">
        <v>77</v>
      </c>
      <c r="C669" s="73" t="s">
        <v>3829</v>
      </c>
      <c r="D669" s="74" t="s">
        <v>2061</v>
      </c>
      <c r="E669" s="16"/>
      <c r="F669" s="1" t="s">
        <v>3830</v>
      </c>
      <c r="G669" s="1">
        <v>4</v>
      </c>
    </row>
    <row r="670" spans="1:7" ht="18" customHeight="1" x14ac:dyDescent="0.25">
      <c r="A670" s="83">
        <v>596</v>
      </c>
      <c r="B670" s="69" t="s">
        <v>78</v>
      </c>
      <c r="C670" s="70" t="s">
        <v>3831</v>
      </c>
      <c r="D670" s="71" t="s">
        <v>3832</v>
      </c>
      <c r="E670" s="16"/>
      <c r="F670" s="1" t="s">
        <v>560</v>
      </c>
      <c r="G670" s="1">
        <v>5</v>
      </c>
    </row>
    <row r="671" spans="1:7" ht="18" customHeight="1" x14ac:dyDescent="0.25">
      <c r="A671" s="84">
        <v>597</v>
      </c>
      <c r="B671" s="72" t="s">
        <v>79</v>
      </c>
      <c r="C671" s="73" t="s">
        <v>3833</v>
      </c>
      <c r="D671" s="74" t="s">
        <v>3834</v>
      </c>
      <c r="E671" s="16"/>
      <c r="F671" s="1" t="s">
        <v>561</v>
      </c>
      <c r="G671" s="1">
        <v>6</v>
      </c>
    </row>
    <row r="672" spans="1:7" ht="18" customHeight="1" x14ac:dyDescent="0.25">
      <c r="A672" s="83">
        <v>598</v>
      </c>
      <c r="B672" s="69" t="s">
        <v>80</v>
      </c>
      <c r="C672" s="70" t="s">
        <v>3835</v>
      </c>
      <c r="D672" s="71" t="s">
        <v>3836</v>
      </c>
      <c r="E672" s="16"/>
      <c r="F672" s="1" t="s">
        <v>562</v>
      </c>
      <c r="G672" s="1">
        <v>7</v>
      </c>
    </row>
    <row r="673" spans="1:7" s="5" customFormat="1" ht="24.95" customHeight="1" x14ac:dyDescent="0.25">
      <c r="A673" s="82">
        <v>20</v>
      </c>
      <c r="B673" s="339" t="s">
        <v>1545</v>
      </c>
      <c r="C673" s="339"/>
      <c r="D673" s="340"/>
      <c r="E673" s="15"/>
    </row>
    <row r="674" spans="1:7" ht="17.100000000000001" customHeight="1" x14ac:dyDescent="0.25">
      <c r="A674" s="83">
        <v>599</v>
      </c>
      <c r="B674" s="69" t="s">
        <v>11</v>
      </c>
      <c r="C674" s="70" t="s">
        <v>2298</v>
      </c>
      <c r="D674" s="71" t="s">
        <v>2268</v>
      </c>
      <c r="E674" s="16"/>
      <c r="F674" s="1" t="s">
        <v>2299</v>
      </c>
    </row>
    <row r="675" spans="1:7" ht="17.100000000000001" customHeight="1" x14ac:dyDescent="0.25">
      <c r="A675" s="84">
        <v>600</v>
      </c>
      <c r="B675" s="72" t="s">
        <v>10</v>
      </c>
      <c r="C675" s="73" t="s">
        <v>2300</v>
      </c>
      <c r="D675" s="74" t="s">
        <v>2268</v>
      </c>
      <c r="E675" s="16"/>
      <c r="F675" s="1" t="s">
        <v>2301</v>
      </c>
    </row>
    <row r="676" spans="1:7" ht="17.100000000000001" customHeight="1" x14ac:dyDescent="0.25">
      <c r="A676" s="83">
        <v>601</v>
      </c>
      <c r="B676" s="69" t="s">
        <v>74</v>
      </c>
      <c r="C676" s="70" t="s">
        <v>2298</v>
      </c>
      <c r="D676" s="71" t="s">
        <v>3837</v>
      </c>
      <c r="E676" s="16"/>
      <c r="F676" s="1" t="s">
        <v>1510</v>
      </c>
      <c r="G676" s="1">
        <v>1</v>
      </c>
    </row>
    <row r="677" spans="1:7" ht="17.100000000000001" customHeight="1" x14ac:dyDescent="0.25">
      <c r="A677" s="84">
        <v>602</v>
      </c>
      <c r="B677" s="72" t="s">
        <v>75</v>
      </c>
      <c r="C677" s="73" t="s">
        <v>3838</v>
      </c>
      <c r="D677" s="74" t="s">
        <v>2268</v>
      </c>
      <c r="E677" s="16"/>
      <c r="F677" s="1" t="s">
        <v>3839</v>
      </c>
      <c r="G677" s="1">
        <v>2</v>
      </c>
    </row>
    <row r="678" spans="1:7" ht="17.100000000000001" customHeight="1" x14ac:dyDescent="0.25">
      <c r="A678" s="83">
        <v>603</v>
      </c>
      <c r="B678" s="69" t="s">
        <v>76</v>
      </c>
      <c r="C678" s="70" t="s">
        <v>3840</v>
      </c>
      <c r="D678" s="71" t="s">
        <v>3841</v>
      </c>
      <c r="E678" s="16"/>
      <c r="F678" s="1" t="s">
        <v>1511</v>
      </c>
      <c r="G678" s="1">
        <v>3</v>
      </c>
    </row>
    <row r="679" spans="1:7" ht="17.100000000000001" customHeight="1" x14ac:dyDescent="0.25">
      <c r="A679" s="84">
        <v>604</v>
      </c>
      <c r="B679" s="72" t="s">
        <v>77</v>
      </c>
      <c r="C679" s="73">
        <v>0</v>
      </c>
      <c r="D679" s="74">
        <v>0</v>
      </c>
      <c r="E679" s="16"/>
      <c r="F679" s="1" t="s">
        <v>3842</v>
      </c>
      <c r="G679" s="1">
        <v>4</v>
      </c>
    </row>
    <row r="680" spans="1:7" ht="17.100000000000001" customHeight="1" x14ac:dyDescent="0.25">
      <c r="A680" s="83">
        <v>605</v>
      </c>
      <c r="B680" s="69" t="s">
        <v>78</v>
      </c>
      <c r="C680" s="70">
        <v>0</v>
      </c>
      <c r="D680" s="71">
        <v>0</v>
      </c>
      <c r="E680" s="16"/>
      <c r="F680" s="1" t="s">
        <v>3843</v>
      </c>
      <c r="G680" s="1">
        <v>5</v>
      </c>
    </row>
    <row r="681" spans="1:7" ht="17.100000000000001" customHeight="1" x14ac:dyDescent="0.25">
      <c r="A681" s="84">
        <v>606</v>
      </c>
      <c r="B681" s="72" t="s">
        <v>79</v>
      </c>
      <c r="C681" s="73" t="s">
        <v>3844</v>
      </c>
      <c r="D681" s="74" t="s">
        <v>3845</v>
      </c>
      <c r="E681" s="16"/>
      <c r="F681" s="1" t="s">
        <v>1512</v>
      </c>
      <c r="G681" s="1">
        <v>6</v>
      </c>
    </row>
    <row r="682" spans="1:7" ht="17.100000000000001" customHeight="1" x14ac:dyDescent="0.25">
      <c r="A682" s="83">
        <v>607</v>
      </c>
      <c r="B682" s="69" t="s">
        <v>80</v>
      </c>
      <c r="C682" s="70">
        <v>0</v>
      </c>
      <c r="D682" s="71">
        <v>0</v>
      </c>
      <c r="E682" s="16"/>
      <c r="F682" s="1" t="s">
        <v>3846</v>
      </c>
      <c r="G682" s="1">
        <v>7</v>
      </c>
    </row>
    <row r="683" spans="1:7" ht="24.95" customHeight="1" x14ac:dyDescent="0.25">
      <c r="A683" s="82">
        <v>21</v>
      </c>
      <c r="B683" s="339" t="s">
        <v>33</v>
      </c>
      <c r="C683" s="339"/>
      <c r="D683" s="340"/>
    </row>
    <row r="684" spans="1:7" ht="18" customHeight="1" x14ac:dyDescent="0.25">
      <c r="A684" s="83">
        <v>608</v>
      </c>
      <c r="B684" s="69" t="s">
        <v>11</v>
      </c>
      <c r="C684" s="70" t="s">
        <v>2302</v>
      </c>
      <c r="D684" s="71" t="s">
        <v>2303</v>
      </c>
      <c r="F684" s="1" t="s">
        <v>563</v>
      </c>
    </row>
    <row r="685" spans="1:7" ht="18" customHeight="1" x14ac:dyDescent="0.25">
      <c r="A685" s="84">
        <v>609</v>
      </c>
      <c r="B685" s="72" t="s">
        <v>10</v>
      </c>
      <c r="C685" s="73" t="s">
        <v>2304</v>
      </c>
      <c r="D685" s="74" t="s">
        <v>2305</v>
      </c>
      <c r="F685" s="1" t="s">
        <v>564</v>
      </c>
    </row>
    <row r="686" spans="1:7" ht="18" customHeight="1" x14ac:dyDescent="0.25">
      <c r="A686" s="83">
        <v>610</v>
      </c>
      <c r="B686" s="69" t="s">
        <v>74</v>
      </c>
      <c r="C686" s="70" t="s">
        <v>3847</v>
      </c>
      <c r="D686" s="71" t="s">
        <v>3848</v>
      </c>
      <c r="E686" s="16"/>
      <c r="F686" s="1" t="s">
        <v>565</v>
      </c>
      <c r="G686" s="1">
        <v>1</v>
      </c>
    </row>
    <row r="687" spans="1:7" ht="18" customHeight="1" x14ac:dyDescent="0.25">
      <c r="A687" s="84">
        <v>611</v>
      </c>
      <c r="B687" s="72" t="s">
        <v>75</v>
      </c>
      <c r="C687" s="73" t="s">
        <v>3849</v>
      </c>
      <c r="D687" s="74" t="s">
        <v>3850</v>
      </c>
      <c r="E687" s="16"/>
      <c r="F687" s="1" t="s">
        <v>566</v>
      </c>
      <c r="G687" s="1">
        <v>2</v>
      </c>
    </row>
    <row r="688" spans="1:7" ht="18" customHeight="1" x14ac:dyDescent="0.25">
      <c r="A688" s="83">
        <v>612</v>
      </c>
      <c r="B688" s="69" t="s">
        <v>76</v>
      </c>
      <c r="C688" s="70" t="s">
        <v>3851</v>
      </c>
      <c r="D688" s="71" t="s">
        <v>3852</v>
      </c>
      <c r="E688" s="16"/>
      <c r="F688" s="1" t="s">
        <v>567</v>
      </c>
      <c r="G688" s="1">
        <v>3</v>
      </c>
    </row>
    <row r="689" spans="1:7" ht="18" customHeight="1" x14ac:dyDescent="0.25">
      <c r="A689" s="84">
        <v>613</v>
      </c>
      <c r="B689" s="72" t="s">
        <v>77</v>
      </c>
      <c r="C689" s="73" t="s">
        <v>3853</v>
      </c>
      <c r="D689" s="74" t="s">
        <v>3854</v>
      </c>
      <c r="E689" s="16"/>
      <c r="F689" s="1" t="s">
        <v>568</v>
      </c>
      <c r="G689" s="1">
        <v>4</v>
      </c>
    </row>
    <row r="690" spans="1:7" ht="18" customHeight="1" x14ac:dyDescent="0.25">
      <c r="A690" s="83">
        <v>614</v>
      </c>
      <c r="B690" s="69" t="s">
        <v>78</v>
      </c>
      <c r="C690" s="70" t="s">
        <v>3855</v>
      </c>
      <c r="D690" s="71" t="s">
        <v>3856</v>
      </c>
      <c r="E690" s="16"/>
      <c r="F690" s="1" t="s">
        <v>569</v>
      </c>
      <c r="G690" s="1">
        <v>5</v>
      </c>
    </row>
    <row r="691" spans="1:7" ht="18" customHeight="1" x14ac:dyDescent="0.25">
      <c r="A691" s="84">
        <v>615</v>
      </c>
      <c r="B691" s="72" t="s">
        <v>79</v>
      </c>
      <c r="C691" s="73" t="s">
        <v>3857</v>
      </c>
      <c r="D691" s="74" t="s">
        <v>3858</v>
      </c>
      <c r="E691" s="16"/>
      <c r="F691" s="1" t="s">
        <v>570</v>
      </c>
      <c r="G691" s="1">
        <v>6</v>
      </c>
    </row>
    <row r="692" spans="1:7" ht="18" customHeight="1" x14ac:dyDescent="0.25">
      <c r="A692" s="83">
        <v>616</v>
      </c>
      <c r="B692" s="69" t="s">
        <v>80</v>
      </c>
      <c r="C692" s="70" t="s">
        <v>3859</v>
      </c>
      <c r="D692" s="71" t="s">
        <v>3860</v>
      </c>
      <c r="E692" s="16"/>
      <c r="F692" s="1" t="s">
        <v>571</v>
      </c>
      <c r="G692" s="1">
        <v>7</v>
      </c>
    </row>
    <row r="693" spans="1:7" ht="24.95" customHeight="1" x14ac:dyDescent="0.25">
      <c r="A693" s="82">
        <v>22</v>
      </c>
      <c r="B693" s="339" t="s">
        <v>34</v>
      </c>
      <c r="C693" s="339"/>
      <c r="D693" s="340"/>
    </row>
    <row r="694" spans="1:7" ht="17.100000000000001" customHeight="1" x14ac:dyDescent="0.25">
      <c r="A694" s="83">
        <v>617</v>
      </c>
      <c r="B694" s="69" t="s">
        <v>11</v>
      </c>
      <c r="C694" s="70" t="s">
        <v>2306</v>
      </c>
      <c r="D694" s="71" t="s">
        <v>2307</v>
      </c>
      <c r="F694" s="1" t="s">
        <v>572</v>
      </c>
    </row>
    <row r="695" spans="1:7" ht="17.100000000000001" customHeight="1" x14ac:dyDescent="0.25">
      <c r="A695" s="84">
        <v>618</v>
      </c>
      <c r="B695" s="72" t="s">
        <v>10</v>
      </c>
      <c r="C695" s="73" t="s">
        <v>2308</v>
      </c>
      <c r="D695" s="74" t="s">
        <v>2309</v>
      </c>
      <c r="F695" s="1" t="s">
        <v>573</v>
      </c>
    </row>
    <row r="696" spans="1:7" ht="17.100000000000001" customHeight="1" x14ac:dyDescent="0.25">
      <c r="A696" s="83">
        <v>619</v>
      </c>
      <c r="B696" s="69" t="s">
        <v>74</v>
      </c>
      <c r="C696" s="70" t="s">
        <v>3861</v>
      </c>
      <c r="D696" s="71" t="s">
        <v>3862</v>
      </c>
      <c r="E696" s="16"/>
      <c r="F696" s="1" t="s">
        <v>574</v>
      </c>
      <c r="G696" s="1">
        <v>1</v>
      </c>
    </row>
    <row r="697" spans="1:7" ht="17.100000000000001" customHeight="1" x14ac:dyDescent="0.25">
      <c r="A697" s="84">
        <v>620</v>
      </c>
      <c r="B697" s="72" t="s">
        <v>75</v>
      </c>
      <c r="C697" s="73" t="s">
        <v>3863</v>
      </c>
      <c r="D697" s="74" t="s">
        <v>3864</v>
      </c>
      <c r="E697" s="16"/>
      <c r="F697" s="1" t="s">
        <v>575</v>
      </c>
      <c r="G697" s="1">
        <v>2</v>
      </c>
    </row>
    <row r="698" spans="1:7" ht="17.100000000000001" customHeight="1" x14ac:dyDescent="0.25">
      <c r="A698" s="83">
        <v>621</v>
      </c>
      <c r="B698" s="69" t="s">
        <v>76</v>
      </c>
      <c r="C698" s="70" t="s">
        <v>3865</v>
      </c>
      <c r="D698" s="71" t="s">
        <v>3866</v>
      </c>
      <c r="E698" s="16"/>
      <c r="F698" s="1" t="s">
        <v>576</v>
      </c>
      <c r="G698" s="1">
        <v>3</v>
      </c>
    </row>
    <row r="699" spans="1:7" ht="17.100000000000001" customHeight="1" x14ac:dyDescent="0.25">
      <c r="A699" s="84">
        <v>622</v>
      </c>
      <c r="B699" s="72" t="s">
        <v>77</v>
      </c>
      <c r="C699" s="73" t="s">
        <v>3867</v>
      </c>
      <c r="D699" s="74" t="s">
        <v>3868</v>
      </c>
      <c r="E699" s="16"/>
      <c r="F699" s="1" t="s">
        <v>577</v>
      </c>
      <c r="G699" s="1">
        <v>4</v>
      </c>
    </row>
    <row r="700" spans="1:7" ht="17.100000000000001" customHeight="1" x14ac:dyDescent="0.25">
      <c r="A700" s="83">
        <v>623</v>
      </c>
      <c r="B700" s="69" t="s">
        <v>78</v>
      </c>
      <c r="C700" s="70" t="s">
        <v>3869</v>
      </c>
      <c r="D700" s="71" t="s">
        <v>3870</v>
      </c>
      <c r="E700" s="16"/>
      <c r="F700" s="1" t="s">
        <v>578</v>
      </c>
      <c r="G700" s="1">
        <v>5</v>
      </c>
    </row>
    <row r="701" spans="1:7" ht="17.100000000000001" customHeight="1" x14ac:dyDescent="0.25">
      <c r="A701" s="84">
        <v>624</v>
      </c>
      <c r="B701" s="72" t="s">
        <v>79</v>
      </c>
      <c r="C701" s="73" t="s">
        <v>3871</v>
      </c>
      <c r="D701" s="74" t="s">
        <v>3872</v>
      </c>
      <c r="E701" s="16"/>
      <c r="F701" s="1" t="s">
        <v>579</v>
      </c>
      <c r="G701" s="1">
        <v>6</v>
      </c>
    </row>
    <row r="702" spans="1:7" ht="17.100000000000001" customHeight="1" x14ac:dyDescent="0.25">
      <c r="A702" s="83">
        <v>625</v>
      </c>
      <c r="B702" s="69" t="s">
        <v>80</v>
      </c>
      <c r="C702" s="70" t="s">
        <v>3873</v>
      </c>
      <c r="D702" s="71" t="s">
        <v>3874</v>
      </c>
      <c r="E702" s="16"/>
      <c r="F702" s="1" t="s">
        <v>580</v>
      </c>
      <c r="G702" s="1">
        <v>7</v>
      </c>
    </row>
    <row r="703" spans="1:7" ht="24.95" customHeight="1" x14ac:dyDescent="0.25">
      <c r="A703" s="82">
        <v>23</v>
      </c>
      <c r="B703" s="339" t="s">
        <v>35</v>
      </c>
      <c r="C703" s="339"/>
      <c r="D703" s="340"/>
    </row>
    <row r="704" spans="1:7" ht="17.45" customHeight="1" x14ac:dyDescent="0.25">
      <c r="A704" s="83">
        <v>626</v>
      </c>
      <c r="B704" s="69" t="s">
        <v>11</v>
      </c>
      <c r="C704" s="70" t="s">
        <v>2310</v>
      </c>
      <c r="D704" s="71" t="s">
        <v>2311</v>
      </c>
      <c r="F704" s="1" t="s">
        <v>581</v>
      </c>
    </row>
    <row r="705" spans="1:7" ht="17.45" customHeight="1" x14ac:dyDescent="0.25">
      <c r="A705" s="84">
        <v>627</v>
      </c>
      <c r="B705" s="72" t="s">
        <v>10</v>
      </c>
      <c r="C705" s="73" t="s">
        <v>2312</v>
      </c>
      <c r="D705" s="74" t="s">
        <v>2313</v>
      </c>
      <c r="F705" s="1" t="s">
        <v>582</v>
      </c>
    </row>
    <row r="706" spans="1:7" ht="17.45" customHeight="1" x14ac:dyDescent="0.25">
      <c r="A706" s="83">
        <v>628</v>
      </c>
      <c r="B706" s="69" t="s">
        <v>74</v>
      </c>
      <c r="C706" s="70" t="s">
        <v>3875</v>
      </c>
      <c r="D706" s="71" t="s">
        <v>3876</v>
      </c>
      <c r="E706" s="16"/>
      <c r="F706" s="1" t="s">
        <v>583</v>
      </c>
      <c r="G706" s="1">
        <v>1</v>
      </c>
    </row>
    <row r="707" spans="1:7" ht="17.45" customHeight="1" x14ac:dyDescent="0.25">
      <c r="A707" s="84">
        <v>629</v>
      </c>
      <c r="B707" s="72" t="s">
        <v>75</v>
      </c>
      <c r="C707" s="73" t="s">
        <v>3877</v>
      </c>
      <c r="D707" s="74" t="s">
        <v>3878</v>
      </c>
      <c r="E707" s="16"/>
      <c r="F707" s="1" t="s">
        <v>584</v>
      </c>
      <c r="G707" s="1">
        <v>2</v>
      </c>
    </row>
    <row r="708" spans="1:7" ht="17.45" customHeight="1" x14ac:dyDescent="0.25">
      <c r="A708" s="83">
        <v>630</v>
      </c>
      <c r="B708" s="69" t="s">
        <v>76</v>
      </c>
      <c r="C708" s="70" t="s">
        <v>3879</v>
      </c>
      <c r="D708" s="71" t="s">
        <v>3880</v>
      </c>
      <c r="E708" s="16"/>
      <c r="F708" s="1" t="s">
        <v>585</v>
      </c>
      <c r="G708" s="1">
        <v>3</v>
      </c>
    </row>
    <row r="709" spans="1:7" ht="17.45" customHeight="1" x14ac:dyDescent="0.25">
      <c r="A709" s="84">
        <v>631</v>
      </c>
      <c r="B709" s="72" t="s">
        <v>77</v>
      </c>
      <c r="C709" s="73" t="s">
        <v>3881</v>
      </c>
      <c r="D709" s="74" t="s">
        <v>3882</v>
      </c>
      <c r="E709" s="16"/>
      <c r="F709" s="1" t="s">
        <v>586</v>
      </c>
      <c r="G709" s="1">
        <v>4</v>
      </c>
    </row>
    <row r="710" spans="1:7" ht="17.45" customHeight="1" x14ac:dyDescent="0.25">
      <c r="A710" s="83">
        <v>632</v>
      </c>
      <c r="B710" s="69" t="s">
        <v>78</v>
      </c>
      <c r="C710" s="70" t="s">
        <v>3883</v>
      </c>
      <c r="D710" s="71" t="s">
        <v>3884</v>
      </c>
      <c r="E710" s="16"/>
      <c r="F710" s="1" t="s">
        <v>587</v>
      </c>
      <c r="G710" s="1">
        <v>5</v>
      </c>
    </row>
    <row r="711" spans="1:7" ht="17.45" customHeight="1" x14ac:dyDescent="0.25">
      <c r="A711" s="84">
        <v>633</v>
      </c>
      <c r="B711" s="72" t="s">
        <v>79</v>
      </c>
      <c r="C711" s="73" t="s">
        <v>3885</v>
      </c>
      <c r="D711" s="74" t="s">
        <v>3886</v>
      </c>
      <c r="E711" s="16"/>
      <c r="F711" s="1" t="s">
        <v>588</v>
      </c>
      <c r="G711" s="1">
        <v>6</v>
      </c>
    </row>
    <row r="712" spans="1:7" ht="17.45" customHeight="1" x14ac:dyDescent="0.25">
      <c r="A712" s="83">
        <v>634</v>
      </c>
      <c r="B712" s="69" t="s">
        <v>80</v>
      </c>
      <c r="C712" s="70" t="s">
        <v>3887</v>
      </c>
      <c r="D712" s="71" t="s">
        <v>3888</v>
      </c>
      <c r="E712" s="16"/>
      <c r="F712" s="1" t="s">
        <v>589</v>
      </c>
      <c r="G712" s="1">
        <v>7</v>
      </c>
    </row>
    <row r="713" spans="1:7" ht="17.45" customHeight="1" x14ac:dyDescent="0.25">
      <c r="A713" s="84">
        <v>635</v>
      </c>
      <c r="B713" s="72" t="s">
        <v>81</v>
      </c>
      <c r="C713" s="73" t="s">
        <v>3889</v>
      </c>
      <c r="D713" s="74" t="s">
        <v>3890</v>
      </c>
      <c r="E713" s="16"/>
      <c r="F713" s="1" t="s">
        <v>590</v>
      </c>
      <c r="G713" s="1">
        <v>8</v>
      </c>
    </row>
    <row r="714" spans="1:7" ht="17.45" customHeight="1" x14ac:dyDescent="0.25">
      <c r="A714" s="83">
        <v>636</v>
      </c>
      <c r="B714" s="69" t="s">
        <v>82</v>
      </c>
      <c r="C714" s="70" t="s">
        <v>3891</v>
      </c>
      <c r="D714" s="71" t="s">
        <v>3892</v>
      </c>
      <c r="E714" s="16"/>
      <c r="F714" s="1" t="s">
        <v>591</v>
      </c>
      <c r="G714" s="1">
        <v>9</v>
      </c>
    </row>
    <row r="715" spans="1:7" ht="24.95" customHeight="1" x14ac:dyDescent="0.25">
      <c r="A715" s="82">
        <v>24</v>
      </c>
      <c r="B715" s="339" t="s">
        <v>36</v>
      </c>
      <c r="C715" s="339"/>
      <c r="D715" s="340"/>
    </row>
    <row r="716" spans="1:7" ht="17.100000000000001" customHeight="1" x14ac:dyDescent="0.25">
      <c r="A716" s="83">
        <v>637</v>
      </c>
      <c r="B716" s="69" t="s">
        <v>11</v>
      </c>
      <c r="C716" s="70" t="s">
        <v>2314</v>
      </c>
      <c r="D716" s="71" t="s">
        <v>2315</v>
      </c>
      <c r="F716" s="1" t="s">
        <v>592</v>
      </c>
    </row>
    <row r="717" spans="1:7" ht="17.100000000000001" customHeight="1" x14ac:dyDescent="0.25">
      <c r="A717" s="84">
        <v>638</v>
      </c>
      <c r="B717" s="72" t="s">
        <v>10</v>
      </c>
      <c r="C717" s="73" t="s">
        <v>2316</v>
      </c>
      <c r="D717" s="74" t="s">
        <v>2317</v>
      </c>
      <c r="F717" s="1" t="s">
        <v>593</v>
      </c>
    </row>
    <row r="718" spans="1:7" ht="17.100000000000001" customHeight="1" x14ac:dyDescent="0.25">
      <c r="A718" s="83">
        <v>639</v>
      </c>
      <c r="B718" s="69" t="s">
        <v>74</v>
      </c>
      <c r="C718" s="70" t="s">
        <v>3893</v>
      </c>
      <c r="D718" s="71" t="s">
        <v>3894</v>
      </c>
      <c r="E718" s="16"/>
      <c r="F718" s="1" t="s">
        <v>594</v>
      </c>
      <c r="G718" s="1">
        <v>1</v>
      </c>
    </row>
    <row r="719" spans="1:7" ht="17.100000000000001" customHeight="1" x14ac:dyDescent="0.25">
      <c r="A719" s="84">
        <v>640</v>
      </c>
      <c r="B719" s="72" t="s">
        <v>75</v>
      </c>
      <c r="C719" s="73" t="s">
        <v>3895</v>
      </c>
      <c r="D719" s="74" t="s">
        <v>3896</v>
      </c>
      <c r="E719" s="16"/>
      <c r="F719" s="1" t="s">
        <v>595</v>
      </c>
      <c r="G719" s="1">
        <v>2</v>
      </c>
    </row>
    <row r="720" spans="1:7" ht="17.100000000000001" customHeight="1" x14ac:dyDescent="0.25">
      <c r="A720" s="83">
        <v>641</v>
      </c>
      <c r="B720" s="69" t="s">
        <v>76</v>
      </c>
      <c r="C720" s="70" t="s">
        <v>3897</v>
      </c>
      <c r="D720" s="71" t="s">
        <v>3898</v>
      </c>
      <c r="E720" s="16"/>
      <c r="F720" s="1" t="s">
        <v>596</v>
      </c>
      <c r="G720" s="1">
        <v>3</v>
      </c>
    </row>
    <row r="721" spans="1:7" ht="17.100000000000001" customHeight="1" x14ac:dyDescent="0.25">
      <c r="A721" s="84">
        <v>642</v>
      </c>
      <c r="B721" s="72" t="s">
        <v>77</v>
      </c>
      <c r="C721" s="73" t="s">
        <v>3899</v>
      </c>
      <c r="D721" s="74" t="s">
        <v>3900</v>
      </c>
      <c r="E721" s="16"/>
      <c r="F721" s="1" t="s">
        <v>597</v>
      </c>
      <c r="G721" s="1">
        <v>4</v>
      </c>
    </row>
    <row r="722" spans="1:7" ht="17.100000000000001" customHeight="1" x14ac:dyDescent="0.25">
      <c r="A722" s="83">
        <v>643</v>
      </c>
      <c r="B722" s="69" t="s">
        <v>78</v>
      </c>
      <c r="C722" s="70" t="s">
        <v>3901</v>
      </c>
      <c r="D722" s="71" t="s">
        <v>2268</v>
      </c>
      <c r="E722" s="16"/>
      <c r="F722" s="1" t="s">
        <v>3902</v>
      </c>
      <c r="G722" s="1">
        <v>5</v>
      </c>
    </row>
    <row r="723" spans="1:7" ht="17.100000000000001" customHeight="1" x14ac:dyDescent="0.25">
      <c r="A723" s="84">
        <v>644</v>
      </c>
      <c r="B723" s="72" t="s">
        <v>79</v>
      </c>
      <c r="C723" s="73" t="s">
        <v>3903</v>
      </c>
      <c r="D723" s="74" t="s">
        <v>3904</v>
      </c>
      <c r="E723" s="16"/>
      <c r="F723" s="1" t="s">
        <v>598</v>
      </c>
      <c r="G723" s="1">
        <v>6</v>
      </c>
    </row>
    <row r="724" spans="1:7" ht="17.100000000000001" customHeight="1" x14ac:dyDescent="0.25">
      <c r="A724" s="83">
        <v>645</v>
      </c>
      <c r="B724" s="69" t="s">
        <v>80</v>
      </c>
      <c r="C724" s="70" t="s">
        <v>3905</v>
      </c>
      <c r="D724" s="71" t="s">
        <v>3906</v>
      </c>
      <c r="E724" s="16"/>
      <c r="F724" s="1" t="s">
        <v>599</v>
      </c>
      <c r="G724" s="1">
        <v>7</v>
      </c>
    </row>
    <row r="725" spans="1:7" ht="17.100000000000001" customHeight="1" x14ac:dyDescent="0.25">
      <c r="A725" s="84">
        <v>646</v>
      </c>
      <c r="B725" s="72" t="s">
        <v>81</v>
      </c>
      <c r="C725" s="73" t="s">
        <v>3907</v>
      </c>
      <c r="D725" s="74" t="s">
        <v>3908</v>
      </c>
      <c r="E725" s="16"/>
      <c r="F725" s="1" t="s">
        <v>600</v>
      </c>
      <c r="G725" s="1">
        <v>8</v>
      </c>
    </row>
    <row r="726" spans="1:7" ht="17.100000000000001" customHeight="1" x14ac:dyDescent="0.25">
      <c r="A726" s="83">
        <v>647</v>
      </c>
      <c r="B726" s="69" t="s">
        <v>82</v>
      </c>
      <c r="C726" s="70" t="s">
        <v>3909</v>
      </c>
      <c r="D726" s="71" t="s">
        <v>3910</v>
      </c>
      <c r="E726" s="16"/>
      <c r="F726" s="1" t="s">
        <v>601</v>
      </c>
      <c r="G726" s="1">
        <v>9</v>
      </c>
    </row>
    <row r="727" spans="1:7" ht="36.75" customHeight="1" x14ac:dyDescent="0.25">
      <c r="A727" s="86">
        <v>4</v>
      </c>
      <c r="B727" s="341" t="s">
        <v>1</v>
      </c>
      <c r="C727" s="341"/>
      <c r="D727" s="342"/>
    </row>
    <row r="728" spans="1:7" ht="24.95" customHeight="1" x14ac:dyDescent="0.25">
      <c r="A728" s="82">
        <v>25</v>
      </c>
      <c r="B728" s="339" t="s">
        <v>37</v>
      </c>
      <c r="C728" s="339"/>
      <c r="D728" s="340"/>
    </row>
    <row r="729" spans="1:7" ht="15" customHeight="1" x14ac:dyDescent="0.25">
      <c r="A729" s="83">
        <v>648</v>
      </c>
      <c r="B729" s="69" t="s">
        <v>11</v>
      </c>
      <c r="C729" s="70" t="s">
        <v>2318</v>
      </c>
      <c r="D729" s="71" t="s">
        <v>2319</v>
      </c>
      <c r="F729" s="1" t="s">
        <v>602</v>
      </c>
    </row>
    <row r="730" spans="1:7" ht="15" customHeight="1" x14ac:dyDescent="0.25">
      <c r="A730" s="84">
        <v>649</v>
      </c>
      <c r="B730" s="72" t="s">
        <v>10</v>
      </c>
      <c r="C730" s="73" t="s">
        <v>2320</v>
      </c>
      <c r="D730" s="74" t="s">
        <v>2268</v>
      </c>
      <c r="F730" s="1" t="s">
        <v>2321</v>
      </c>
    </row>
    <row r="731" spans="1:7" ht="15" customHeight="1" x14ac:dyDescent="0.25">
      <c r="A731" s="83">
        <v>650</v>
      </c>
      <c r="B731" s="69" t="s">
        <v>74</v>
      </c>
      <c r="C731" s="70" t="s">
        <v>3911</v>
      </c>
      <c r="D731" s="71" t="s">
        <v>3912</v>
      </c>
      <c r="E731" s="16"/>
      <c r="F731" s="1" t="s">
        <v>603</v>
      </c>
      <c r="G731" s="1">
        <v>1</v>
      </c>
    </row>
    <row r="732" spans="1:7" ht="15" customHeight="1" x14ac:dyDescent="0.25">
      <c r="A732" s="84">
        <v>651</v>
      </c>
      <c r="B732" s="72" t="s">
        <v>75</v>
      </c>
      <c r="C732" s="73" t="s">
        <v>3913</v>
      </c>
      <c r="D732" s="74" t="s">
        <v>3914</v>
      </c>
      <c r="E732" s="16"/>
      <c r="F732" s="1" t="s">
        <v>604</v>
      </c>
      <c r="G732" s="1">
        <v>2</v>
      </c>
    </row>
    <row r="733" spans="1:7" ht="15" customHeight="1" x14ac:dyDescent="0.25">
      <c r="A733" s="83">
        <v>652</v>
      </c>
      <c r="B733" s="69" t="s">
        <v>76</v>
      </c>
      <c r="C733" s="70" t="s">
        <v>3915</v>
      </c>
      <c r="D733" s="71" t="s">
        <v>3916</v>
      </c>
      <c r="E733" s="16"/>
      <c r="F733" s="1" t="s">
        <v>605</v>
      </c>
      <c r="G733" s="1">
        <v>3</v>
      </c>
    </row>
    <row r="734" spans="1:7" ht="15" customHeight="1" x14ac:dyDescent="0.25">
      <c r="A734" s="84">
        <v>653</v>
      </c>
      <c r="B734" s="72" t="s">
        <v>77</v>
      </c>
      <c r="C734" s="73" t="s">
        <v>3917</v>
      </c>
      <c r="D734" s="74" t="s">
        <v>3918</v>
      </c>
      <c r="E734" s="16"/>
      <c r="F734" s="1" t="s">
        <v>606</v>
      </c>
      <c r="G734" s="1">
        <v>4</v>
      </c>
    </row>
    <row r="735" spans="1:7" ht="15" customHeight="1" x14ac:dyDescent="0.25">
      <c r="A735" s="83">
        <v>654</v>
      </c>
      <c r="B735" s="69" t="s">
        <v>78</v>
      </c>
      <c r="C735" s="70">
        <v>0</v>
      </c>
      <c r="D735" s="71">
        <v>0</v>
      </c>
      <c r="E735" s="16"/>
      <c r="F735" s="1" t="s">
        <v>3919</v>
      </c>
      <c r="G735" s="1">
        <v>5</v>
      </c>
    </row>
    <row r="736" spans="1:7" ht="15" customHeight="1" x14ac:dyDescent="0.25">
      <c r="A736" s="84">
        <v>655</v>
      </c>
      <c r="B736" s="72" t="s">
        <v>79</v>
      </c>
      <c r="C736" s="73" t="s">
        <v>3920</v>
      </c>
      <c r="D736" s="74" t="s">
        <v>3921</v>
      </c>
      <c r="E736" s="16"/>
      <c r="F736" s="1" t="s">
        <v>607</v>
      </c>
      <c r="G736" s="1">
        <v>6</v>
      </c>
    </row>
    <row r="737" spans="1:7" ht="15" customHeight="1" x14ac:dyDescent="0.25">
      <c r="A737" s="83">
        <v>656</v>
      </c>
      <c r="B737" s="69" t="s">
        <v>80</v>
      </c>
      <c r="C737" s="70" t="s">
        <v>3922</v>
      </c>
      <c r="D737" s="71" t="s">
        <v>3923</v>
      </c>
      <c r="E737" s="16"/>
      <c r="F737" s="1" t="s">
        <v>608</v>
      </c>
      <c r="G737" s="1">
        <v>7</v>
      </c>
    </row>
    <row r="738" spans="1:7" ht="24.95" customHeight="1" x14ac:dyDescent="0.25">
      <c r="A738" s="82">
        <v>26</v>
      </c>
      <c r="B738" s="339" t="s">
        <v>38</v>
      </c>
      <c r="C738" s="339"/>
      <c r="D738" s="340"/>
    </row>
    <row r="739" spans="1:7" ht="15" customHeight="1" x14ac:dyDescent="0.25">
      <c r="A739" s="83">
        <v>657</v>
      </c>
      <c r="B739" s="69" t="s">
        <v>11</v>
      </c>
      <c r="C739" s="70" t="s">
        <v>2322</v>
      </c>
      <c r="D739" s="71" t="s">
        <v>2323</v>
      </c>
      <c r="F739" s="1" t="s">
        <v>609</v>
      </c>
    </row>
    <row r="740" spans="1:7" ht="15" customHeight="1" x14ac:dyDescent="0.25">
      <c r="A740" s="84">
        <v>658</v>
      </c>
      <c r="B740" s="72" t="s">
        <v>10</v>
      </c>
      <c r="C740" s="73" t="s">
        <v>2324</v>
      </c>
      <c r="D740" s="74" t="s">
        <v>2325</v>
      </c>
      <c r="F740" s="1" t="s">
        <v>610</v>
      </c>
    </row>
    <row r="741" spans="1:7" ht="15" customHeight="1" x14ac:dyDescent="0.25">
      <c r="A741" s="83">
        <v>659</v>
      </c>
      <c r="B741" s="69" t="s">
        <v>74</v>
      </c>
      <c r="C741" s="70" t="s">
        <v>3924</v>
      </c>
      <c r="D741" s="71" t="s">
        <v>3925</v>
      </c>
      <c r="E741" s="16"/>
      <c r="F741" s="1" t="s">
        <v>611</v>
      </c>
      <c r="G741" s="1">
        <v>1</v>
      </c>
    </row>
    <row r="742" spans="1:7" ht="15" customHeight="1" x14ac:dyDescent="0.25">
      <c r="A742" s="84">
        <v>660</v>
      </c>
      <c r="B742" s="72" t="s">
        <v>75</v>
      </c>
      <c r="C742" s="73" t="s">
        <v>3926</v>
      </c>
      <c r="D742" s="74" t="s">
        <v>3927</v>
      </c>
      <c r="E742" s="16"/>
      <c r="F742" s="1" t="s">
        <v>612</v>
      </c>
      <c r="G742" s="1">
        <v>2</v>
      </c>
    </row>
    <row r="743" spans="1:7" ht="15" customHeight="1" x14ac:dyDescent="0.25">
      <c r="A743" s="83">
        <v>661</v>
      </c>
      <c r="B743" s="69" t="s">
        <v>76</v>
      </c>
      <c r="C743" s="70" t="s">
        <v>3928</v>
      </c>
      <c r="D743" s="71" t="s">
        <v>3929</v>
      </c>
      <c r="E743" s="16"/>
      <c r="F743" s="1" t="s">
        <v>613</v>
      </c>
      <c r="G743" s="1">
        <v>3</v>
      </c>
    </row>
    <row r="744" spans="1:7" ht="15" customHeight="1" x14ac:dyDescent="0.25">
      <c r="A744" s="84">
        <v>662</v>
      </c>
      <c r="B744" s="72" t="s">
        <v>77</v>
      </c>
      <c r="C744" s="73" t="s">
        <v>3930</v>
      </c>
      <c r="D744" s="74" t="s">
        <v>3931</v>
      </c>
      <c r="E744" s="16"/>
      <c r="F744" s="1" t="s">
        <v>614</v>
      </c>
      <c r="G744" s="1">
        <v>4</v>
      </c>
    </row>
    <row r="745" spans="1:7" ht="15" customHeight="1" x14ac:dyDescent="0.25">
      <c r="A745" s="83">
        <v>663</v>
      </c>
      <c r="B745" s="69" t="s">
        <v>78</v>
      </c>
      <c r="C745" s="70" t="s">
        <v>3932</v>
      </c>
      <c r="D745" s="71" t="s">
        <v>3933</v>
      </c>
      <c r="E745" s="16"/>
      <c r="F745" s="1" t="s">
        <v>615</v>
      </c>
      <c r="G745" s="1">
        <v>5</v>
      </c>
    </row>
    <row r="746" spans="1:7" ht="15" customHeight="1" x14ac:dyDescent="0.25">
      <c r="A746" s="84">
        <v>664</v>
      </c>
      <c r="B746" s="72" t="s">
        <v>79</v>
      </c>
      <c r="C746" s="73" t="s">
        <v>3934</v>
      </c>
      <c r="D746" s="74" t="s">
        <v>3935</v>
      </c>
      <c r="E746" s="16"/>
      <c r="F746" s="1" t="s">
        <v>616</v>
      </c>
      <c r="G746" s="1">
        <v>6</v>
      </c>
    </row>
    <row r="747" spans="1:7" ht="15" customHeight="1" x14ac:dyDescent="0.25">
      <c r="A747" s="83">
        <v>665</v>
      </c>
      <c r="B747" s="69" t="s">
        <v>80</v>
      </c>
      <c r="C747" s="70" t="s">
        <v>3936</v>
      </c>
      <c r="D747" s="71" t="s">
        <v>3937</v>
      </c>
      <c r="E747" s="16"/>
      <c r="F747" s="1" t="s">
        <v>617</v>
      </c>
      <c r="G747" s="1">
        <v>7</v>
      </c>
    </row>
    <row r="748" spans="1:7" ht="24.95" customHeight="1" x14ac:dyDescent="0.25">
      <c r="A748" s="82">
        <v>27</v>
      </c>
      <c r="B748" s="339" t="s">
        <v>39</v>
      </c>
      <c r="C748" s="339"/>
      <c r="D748" s="340"/>
    </row>
    <row r="749" spans="1:7" ht="15" customHeight="1" x14ac:dyDescent="0.25">
      <c r="A749" s="83">
        <v>666</v>
      </c>
      <c r="B749" s="69" t="s">
        <v>11</v>
      </c>
      <c r="C749" s="70" t="s">
        <v>2326</v>
      </c>
      <c r="D749" s="71" t="s">
        <v>2327</v>
      </c>
      <c r="F749" s="1" t="s">
        <v>618</v>
      </c>
    </row>
    <row r="750" spans="1:7" ht="15" customHeight="1" x14ac:dyDescent="0.25">
      <c r="A750" s="84">
        <v>667</v>
      </c>
      <c r="B750" s="72" t="s">
        <v>10</v>
      </c>
      <c r="C750" s="73" t="s">
        <v>2328</v>
      </c>
      <c r="D750" s="74" t="s">
        <v>2329</v>
      </c>
      <c r="F750" s="1" t="s">
        <v>619</v>
      </c>
    </row>
    <row r="751" spans="1:7" ht="15" customHeight="1" x14ac:dyDescent="0.25">
      <c r="A751" s="83">
        <v>668</v>
      </c>
      <c r="B751" s="69" t="s">
        <v>74</v>
      </c>
      <c r="C751" s="70" t="s">
        <v>3938</v>
      </c>
      <c r="D751" s="71" t="s">
        <v>3939</v>
      </c>
      <c r="E751" s="16"/>
      <c r="F751" s="1" t="s">
        <v>620</v>
      </c>
      <c r="G751" s="1">
        <v>1</v>
      </c>
    </row>
    <row r="752" spans="1:7" ht="15" customHeight="1" x14ac:dyDescent="0.25">
      <c r="A752" s="84">
        <v>669</v>
      </c>
      <c r="B752" s="72" t="s">
        <v>75</v>
      </c>
      <c r="C752" s="73" t="s">
        <v>3940</v>
      </c>
      <c r="D752" s="74" t="s">
        <v>3941</v>
      </c>
      <c r="E752" s="16"/>
      <c r="F752" s="1" t="s">
        <v>621</v>
      </c>
      <c r="G752" s="1">
        <v>2</v>
      </c>
    </row>
    <row r="753" spans="1:7" ht="15" customHeight="1" x14ac:dyDescent="0.25">
      <c r="A753" s="83">
        <v>670</v>
      </c>
      <c r="B753" s="69" t="s">
        <v>76</v>
      </c>
      <c r="C753" s="70" t="s">
        <v>3942</v>
      </c>
      <c r="D753" s="71" t="s">
        <v>3943</v>
      </c>
      <c r="E753" s="16"/>
      <c r="F753" s="1" t="s">
        <v>622</v>
      </c>
      <c r="G753" s="1">
        <v>3</v>
      </c>
    </row>
    <row r="754" spans="1:7" ht="15" customHeight="1" x14ac:dyDescent="0.25">
      <c r="A754" s="84">
        <v>671</v>
      </c>
      <c r="B754" s="72" t="s">
        <v>77</v>
      </c>
      <c r="C754" s="73" t="s">
        <v>3944</v>
      </c>
      <c r="D754" s="74" t="s">
        <v>3945</v>
      </c>
      <c r="E754" s="16"/>
      <c r="F754" s="1" t="s">
        <v>623</v>
      </c>
      <c r="G754" s="1">
        <v>4</v>
      </c>
    </row>
    <row r="755" spans="1:7" ht="15" customHeight="1" x14ac:dyDescent="0.25">
      <c r="A755" s="83">
        <v>672</v>
      </c>
      <c r="B755" s="69" t="s">
        <v>78</v>
      </c>
      <c r="C755" s="70" t="s">
        <v>3946</v>
      </c>
      <c r="D755" s="71" t="s">
        <v>3947</v>
      </c>
      <c r="E755" s="16"/>
      <c r="F755" s="1" t="s">
        <v>624</v>
      </c>
      <c r="G755" s="1">
        <v>5</v>
      </c>
    </row>
    <row r="756" spans="1:7" ht="15" customHeight="1" x14ac:dyDescent="0.25">
      <c r="A756" s="84">
        <v>673</v>
      </c>
      <c r="B756" s="72" t="s">
        <v>79</v>
      </c>
      <c r="C756" s="73" t="s">
        <v>3948</v>
      </c>
      <c r="D756" s="74" t="s">
        <v>3949</v>
      </c>
      <c r="E756" s="16"/>
      <c r="F756" s="1" t="s">
        <v>625</v>
      </c>
      <c r="G756" s="1">
        <v>6</v>
      </c>
    </row>
    <row r="757" spans="1:7" ht="15" customHeight="1" x14ac:dyDescent="0.25">
      <c r="A757" s="83">
        <v>674</v>
      </c>
      <c r="B757" s="69" t="s">
        <v>80</v>
      </c>
      <c r="C757" s="70" t="s">
        <v>3950</v>
      </c>
      <c r="D757" s="71" t="s">
        <v>2268</v>
      </c>
      <c r="E757" s="16"/>
      <c r="F757" s="1" t="s">
        <v>3951</v>
      </c>
      <c r="G757" s="1">
        <v>7</v>
      </c>
    </row>
    <row r="758" spans="1:7" ht="15" customHeight="1" x14ac:dyDescent="0.25">
      <c r="A758" s="84">
        <v>675</v>
      </c>
      <c r="B758" s="72" t="s">
        <v>81</v>
      </c>
      <c r="C758" s="73" t="s">
        <v>3952</v>
      </c>
      <c r="D758" s="74" t="s">
        <v>3953</v>
      </c>
      <c r="E758" s="16"/>
      <c r="F758" s="1" t="s">
        <v>626</v>
      </c>
      <c r="G758" s="1">
        <v>8</v>
      </c>
    </row>
    <row r="759" spans="1:7" ht="15" customHeight="1" x14ac:dyDescent="0.25">
      <c r="A759" s="83">
        <v>676</v>
      </c>
      <c r="B759" s="69" t="s">
        <v>82</v>
      </c>
      <c r="C759" s="70" t="s">
        <v>3954</v>
      </c>
      <c r="D759" s="71" t="s">
        <v>3955</v>
      </c>
      <c r="E759" s="16"/>
      <c r="F759" s="1" t="s">
        <v>627</v>
      </c>
      <c r="G759" s="1">
        <v>9</v>
      </c>
    </row>
    <row r="760" spans="1:7" ht="24.95" customHeight="1" x14ac:dyDescent="0.25">
      <c r="A760" s="82">
        <v>28</v>
      </c>
      <c r="B760" s="339" t="s">
        <v>40</v>
      </c>
      <c r="C760" s="339"/>
      <c r="D760" s="340"/>
    </row>
    <row r="761" spans="1:7" ht="15.6" customHeight="1" x14ac:dyDescent="0.25">
      <c r="A761" s="83">
        <v>677</v>
      </c>
      <c r="B761" s="69" t="s">
        <v>11</v>
      </c>
      <c r="C761" s="70" t="s">
        <v>2330</v>
      </c>
      <c r="D761" s="71" t="s">
        <v>2331</v>
      </c>
      <c r="F761" s="1" t="s">
        <v>628</v>
      </c>
    </row>
    <row r="762" spans="1:7" ht="15.6" customHeight="1" x14ac:dyDescent="0.25">
      <c r="A762" s="84">
        <v>678</v>
      </c>
      <c r="B762" s="72" t="s">
        <v>10</v>
      </c>
      <c r="C762" s="73" t="s">
        <v>2332</v>
      </c>
      <c r="D762" s="74" t="s">
        <v>2333</v>
      </c>
      <c r="F762" s="1" t="s">
        <v>629</v>
      </c>
    </row>
    <row r="763" spans="1:7" ht="15.6" customHeight="1" x14ac:dyDescent="0.25">
      <c r="A763" s="83">
        <v>679</v>
      </c>
      <c r="B763" s="69" t="s">
        <v>74</v>
      </c>
      <c r="C763" s="70" t="s">
        <v>3956</v>
      </c>
      <c r="D763" s="71" t="s">
        <v>3957</v>
      </c>
      <c r="E763" s="16"/>
      <c r="F763" s="1" t="s">
        <v>630</v>
      </c>
      <c r="G763" s="1">
        <v>1</v>
      </c>
    </row>
    <row r="764" spans="1:7" ht="15.6" customHeight="1" x14ac:dyDescent="0.25">
      <c r="A764" s="84">
        <v>680</v>
      </c>
      <c r="B764" s="72" t="s">
        <v>75</v>
      </c>
      <c r="C764" s="73" t="s">
        <v>3958</v>
      </c>
      <c r="D764" s="74" t="s">
        <v>3959</v>
      </c>
      <c r="E764" s="16"/>
      <c r="F764" s="1" t="s">
        <v>631</v>
      </c>
      <c r="G764" s="1">
        <v>2</v>
      </c>
    </row>
    <row r="765" spans="1:7" ht="15.6" customHeight="1" x14ac:dyDescent="0.25">
      <c r="A765" s="83">
        <v>681</v>
      </c>
      <c r="B765" s="69" t="s">
        <v>76</v>
      </c>
      <c r="C765" s="70" t="s">
        <v>3960</v>
      </c>
      <c r="D765" s="71" t="s">
        <v>3961</v>
      </c>
      <c r="E765" s="16"/>
      <c r="F765" s="1" t="s">
        <v>632</v>
      </c>
      <c r="G765" s="1">
        <v>3</v>
      </c>
    </row>
    <row r="766" spans="1:7" ht="15.6" customHeight="1" x14ac:dyDescent="0.25">
      <c r="A766" s="84">
        <v>682</v>
      </c>
      <c r="B766" s="72" t="s">
        <v>77</v>
      </c>
      <c r="C766" s="73" t="s">
        <v>3962</v>
      </c>
      <c r="D766" s="74" t="s">
        <v>3963</v>
      </c>
      <c r="E766" s="16"/>
      <c r="F766" s="1" t="s">
        <v>633</v>
      </c>
      <c r="G766" s="1">
        <v>4</v>
      </c>
    </row>
    <row r="767" spans="1:7" ht="15.6" customHeight="1" x14ac:dyDescent="0.25">
      <c r="A767" s="83">
        <v>683</v>
      </c>
      <c r="B767" s="69" t="s">
        <v>78</v>
      </c>
      <c r="C767" s="70" t="s">
        <v>3964</v>
      </c>
      <c r="D767" s="71" t="s">
        <v>3965</v>
      </c>
      <c r="E767" s="16"/>
      <c r="F767" s="1" t="s">
        <v>634</v>
      </c>
      <c r="G767" s="1">
        <v>5</v>
      </c>
    </row>
    <row r="768" spans="1:7" ht="15.6" customHeight="1" x14ac:dyDescent="0.25">
      <c r="A768" s="84">
        <v>684</v>
      </c>
      <c r="B768" s="72" t="s">
        <v>79</v>
      </c>
      <c r="C768" s="73" t="s">
        <v>3966</v>
      </c>
      <c r="D768" s="74" t="s">
        <v>3967</v>
      </c>
      <c r="E768" s="16"/>
      <c r="F768" s="1" t="s">
        <v>635</v>
      </c>
      <c r="G768" s="1">
        <v>6</v>
      </c>
    </row>
    <row r="769" spans="1:7" ht="15.6" customHeight="1" x14ac:dyDescent="0.25">
      <c r="A769" s="83">
        <v>685</v>
      </c>
      <c r="B769" s="69" t="s">
        <v>80</v>
      </c>
      <c r="C769" s="70" t="s">
        <v>3968</v>
      </c>
      <c r="D769" s="71" t="s">
        <v>2065</v>
      </c>
      <c r="E769" s="16"/>
      <c r="F769" s="1" t="s">
        <v>3969</v>
      </c>
      <c r="G769" s="1">
        <v>7</v>
      </c>
    </row>
    <row r="770" spans="1:7" ht="24.95" customHeight="1" x14ac:dyDescent="0.25">
      <c r="A770" s="82">
        <v>29</v>
      </c>
      <c r="B770" s="339" t="s">
        <v>41</v>
      </c>
      <c r="C770" s="339"/>
      <c r="D770" s="340"/>
    </row>
    <row r="771" spans="1:7" ht="15" customHeight="1" x14ac:dyDescent="0.25">
      <c r="A771" s="83">
        <v>686</v>
      </c>
      <c r="B771" s="69" t="s">
        <v>11</v>
      </c>
      <c r="C771" s="70" t="s">
        <v>2334</v>
      </c>
      <c r="D771" s="71" t="s">
        <v>2335</v>
      </c>
      <c r="F771" s="1" t="s">
        <v>636</v>
      </c>
    </row>
    <row r="772" spans="1:7" ht="15" customHeight="1" x14ac:dyDescent="0.25">
      <c r="A772" s="84">
        <v>687</v>
      </c>
      <c r="B772" s="72" t="s">
        <v>10</v>
      </c>
      <c r="C772" s="73" t="s">
        <v>2336</v>
      </c>
      <c r="D772" s="74" t="s">
        <v>2337</v>
      </c>
      <c r="F772" s="1" t="s">
        <v>637</v>
      </c>
    </row>
    <row r="773" spans="1:7" ht="15" customHeight="1" x14ac:dyDescent="0.25">
      <c r="A773" s="83">
        <v>688</v>
      </c>
      <c r="B773" s="69" t="s">
        <v>74</v>
      </c>
      <c r="C773" s="70" t="s">
        <v>3970</v>
      </c>
      <c r="D773" s="71" t="s">
        <v>3971</v>
      </c>
      <c r="E773" s="16"/>
      <c r="F773" s="1" t="s">
        <v>638</v>
      </c>
      <c r="G773" s="1">
        <v>1</v>
      </c>
    </row>
    <row r="774" spans="1:7" ht="15" customHeight="1" x14ac:dyDescent="0.25">
      <c r="A774" s="84">
        <v>689</v>
      </c>
      <c r="B774" s="72" t="s">
        <v>75</v>
      </c>
      <c r="C774" s="73" t="s">
        <v>3972</v>
      </c>
      <c r="D774" s="74" t="s">
        <v>3973</v>
      </c>
      <c r="E774" s="16"/>
      <c r="F774" s="1" t="s">
        <v>639</v>
      </c>
      <c r="G774" s="1">
        <v>2</v>
      </c>
    </row>
    <row r="775" spans="1:7" ht="15" customHeight="1" x14ac:dyDescent="0.25">
      <c r="A775" s="83">
        <v>690</v>
      </c>
      <c r="B775" s="69" t="s">
        <v>76</v>
      </c>
      <c r="C775" s="70" t="s">
        <v>3974</v>
      </c>
      <c r="D775" s="71" t="s">
        <v>3975</v>
      </c>
      <c r="E775" s="16"/>
      <c r="F775" s="1" t="s">
        <v>640</v>
      </c>
      <c r="G775" s="1">
        <v>3</v>
      </c>
    </row>
    <row r="776" spans="1:7" ht="15" customHeight="1" x14ac:dyDescent="0.25">
      <c r="A776" s="84">
        <v>691</v>
      </c>
      <c r="B776" s="72" t="s">
        <v>77</v>
      </c>
      <c r="C776" s="73" t="s">
        <v>3976</v>
      </c>
      <c r="D776" s="74" t="s">
        <v>3977</v>
      </c>
      <c r="E776" s="16"/>
      <c r="F776" s="1" t="s">
        <v>641</v>
      </c>
      <c r="G776" s="1">
        <v>4</v>
      </c>
    </row>
    <row r="777" spans="1:7" ht="15" customHeight="1" x14ac:dyDescent="0.25">
      <c r="A777" s="83">
        <v>692</v>
      </c>
      <c r="B777" s="69" t="s">
        <v>78</v>
      </c>
      <c r="C777" s="70" t="s">
        <v>3978</v>
      </c>
      <c r="D777" s="71" t="s">
        <v>3979</v>
      </c>
      <c r="E777" s="16"/>
      <c r="F777" s="1" t="s">
        <v>642</v>
      </c>
      <c r="G777" s="1">
        <v>5</v>
      </c>
    </row>
    <row r="778" spans="1:7" ht="15" customHeight="1" x14ac:dyDescent="0.25">
      <c r="A778" s="84">
        <v>693</v>
      </c>
      <c r="B778" s="72" t="s">
        <v>79</v>
      </c>
      <c r="C778" s="73" t="s">
        <v>3980</v>
      </c>
      <c r="D778" s="74" t="s">
        <v>3981</v>
      </c>
      <c r="E778" s="16"/>
      <c r="F778" s="1" t="s">
        <v>643</v>
      </c>
      <c r="G778" s="1">
        <v>6</v>
      </c>
    </row>
    <row r="779" spans="1:7" ht="15" customHeight="1" x14ac:dyDescent="0.25">
      <c r="A779" s="83">
        <v>694</v>
      </c>
      <c r="B779" s="69" t="s">
        <v>80</v>
      </c>
      <c r="C779" s="70" t="s">
        <v>3982</v>
      </c>
      <c r="D779" s="71" t="s">
        <v>3983</v>
      </c>
      <c r="E779" s="16"/>
      <c r="F779" s="1" t="s">
        <v>644</v>
      </c>
      <c r="G779" s="1">
        <v>7</v>
      </c>
    </row>
    <row r="780" spans="1:7" ht="24.95" customHeight="1" x14ac:dyDescent="0.25">
      <c r="A780" s="82">
        <v>30</v>
      </c>
      <c r="B780" s="339" t="s">
        <v>42</v>
      </c>
      <c r="C780" s="339"/>
      <c r="D780" s="340"/>
    </row>
    <row r="781" spans="1:7" ht="15" customHeight="1" x14ac:dyDescent="0.25">
      <c r="A781" s="83">
        <v>695</v>
      </c>
      <c r="B781" s="69" t="s">
        <v>11</v>
      </c>
      <c r="C781" s="70" t="s">
        <v>2338</v>
      </c>
      <c r="D781" s="71" t="s">
        <v>2339</v>
      </c>
      <c r="F781" s="1" t="s">
        <v>645</v>
      </c>
    </row>
    <row r="782" spans="1:7" ht="15" customHeight="1" x14ac:dyDescent="0.25">
      <c r="A782" s="84">
        <v>696</v>
      </c>
      <c r="B782" s="72" t="s">
        <v>10</v>
      </c>
      <c r="C782" s="73" t="s">
        <v>2340</v>
      </c>
      <c r="D782" s="74" t="s">
        <v>2341</v>
      </c>
      <c r="F782" s="1" t="s">
        <v>646</v>
      </c>
    </row>
    <row r="783" spans="1:7" ht="15" customHeight="1" x14ac:dyDescent="0.25">
      <c r="A783" s="83">
        <v>697</v>
      </c>
      <c r="B783" s="69" t="s">
        <v>74</v>
      </c>
      <c r="C783" s="70" t="s">
        <v>2338</v>
      </c>
      <c r="D783" s="71" t="s">
        <v>3984</v>
      </c>
      <c r="E783" s="16"/>
      <c r="F783" s="1" t="s">
        <v>647</v>
      </c>
      <c r="G783" s="1">
        <v>1</v>
      </c>
    </row>
    <row r="784" spans="1:7" ht="15" customHeight="1" x14ac:dyDescent="0.25">
      <c r="A784" s="84">
        <v>698</v>
      </c>
      <c r="B784" s="72" t="s">
        <v>75</v>
      </c>
      <c r="C784" s="73" t="s">
        <v>3985</v>
      </c>
      <c r="D784" s="74" t="s">
        <v>3986</v>
      </c>
      <c r="E784" s="16"/>
      <c r="F784" s="1" t="s">
        <v>648</v>
      </c>
      <c r="G784" s="1">
        <v>2</v>
      </c>
    </row>
    <row r="785" spans="1:7" ht="15" customHeight="1" x14ac:dyDescent="0.25">
      <c r="A785" s="83">
        <v>699</v>
      </c>
      <c r="B785" s="69" t="s">
        <v>76</v>
      </c>
      <c r="C785" s="70" t="s">
        <v>3987</v>
      </c>
      <c r="D785" s="71" t="s">
        <v>3988</v>
      </c>
      <c r="E785" s="16"/>
      <c r="F785" s="1" t="s">
        <v>649</v>
      </c>
      <c r="G785" s="1">
        <v>3</v>
      </c>
    </row>
    <row r="786" spans="1:7" ht="15" customHeight="1" x14ac:dyDescent="0.25">
      <c r="A786" s="84">
        <v>700</v>
      </c>
      <c r="B786" s="72" t="s">
        <v>77</v>
      </c>
      <c r="C786" s="73" t="s">
        <v>3989</v>
      </c>
      <c r="D786" s="74" t="s">
        <v>3990</v>
      </c>
      <c r="E786" s="16"/>
      <c r="F786" s="1" t="s">
        <v>650</v>
      </c>
      <c r="G786" s="1">
        <v>4</v>
      </c>
    </row>
    <row r="787" spans="1:7" ht="15" customHeight="1" x14ac:dyDescent="0.25">
      <c r="A787" s="83">
        <v>701</v>
      </c>
      <c r="B787" s="69" t="s">
        <v>78</v>
      </c>
      <c r="C787" s="70" t="s">
        <v>3991</v>
      </c>
      <c r="D787" s="71" t="s">
        <v>3992</v>
      </c>
      <c r="E787" s="16"/>
      <c r="F787" s="1" t="s">
        <v>651</v>
      </c>
      <c r="G787" s="1">
        <v>5</v>
      </c>
    </row>
    <row r="788" spans="1:7" ht="15" customHeight="1" x14ac:dyDescent="0.25">
      <c r="A788" s="84">
        <v>702</v>
      </c>
      <c r="B788" s="72" t="s">
        <v>79</v>
      </c>
      <c r="C788" s="73" t="s">
        <v>3993</v>
      </c>
      <c r="D788" s="74" t="s">
        <v>3994</v>
      </c>
      <c r="E788" s="16"/>
      <c r="F788" s="1" t="s">
        <v>652</v>
      </c>
      <c r="G788" s="1">
        <v>6</v>
      </c>
    </row>
    <row r="789" spans="1:7" ht="15" customHeight="1" x14ac:dyDescent="0.25">
      <c r="A789" s="83">
        <v>703</v>
      </c>
      <c r="B789" s="69" t="s">
        <v>80</v>
      </c>
      <c r="C789" s="70" t="s">
        <v>3995</v>
      </c>
      <c r="D789" s="71" t="s">
        <v>3996</v>
      </c>
      <c r="E789" s="16"/>
      <c r="F789" s="1" t="s">
        <v>653</v>
      </c>
      <c r="G789" s="1">
        <v>7</v>
      </c>
    </row>
    <row r="790" spans="1:7" ht="24.95" customHeight="1" x14ac:dyDescent="0.25">
      <c r="A790" s="82">
        <v>31</v>
      </c>
      <c r="B790" s="339" t="s">
        <v>43</v>
      </c>
      <c r="C790" s="339"/>
      <c r="D790" s="340"/>
    </row>
    <row r="791" spans="1:7" ht="15" customHeight="1" x14ac:dyDescent="0.25">
      <c r="A791" s="83">
        <v>704</v>
      </c>
      <c r="B791" s="69" t="s">
        <v>11</v>
      </c>
      <c r="C791" s="70" t="s">
        <v>2342</v>
      </c>
      <c r="D791" s="71" t="s">
        <v>2343</v>
      </c>
      <c r="F791" s="1" t="s">
        <v>654</v>
      </c>
    </row>
    <row r="792" spans="1:7" ht="15" customHeight="1" x14ac:dyDescent="0.25">
      <c r="A792" s="84">
        <v>705</v>
      </c>
      <c r="B792" s="72" t="s">
        <v>10</v>
      </c>
      <c r="C792" s="73" t="s">
        <v>2344</v>
      </c>
      <c r="D792" s="74" t="s">
        <v>2345</v>
      </c>
      <c r="F792" s="1" t="s">
        <v>655</v>
      </c>
    </row>
    <row r="793" spans="1:7" ht="15" customHeight="1" x14ac:dyDescent="0.25">
      <c r="A793" s="83">
        <v>706</v>
      </c>
      <c r="B793" s="69" t="s">
        <v>74</v>
      </c>
      <c r="C793" s="70" t="s">
        <v>3997</v>
      </c>
      <c r="D793" s="71" t="s">
        <v>3998</v>
      </c>
      <c r="E793" s="16"/>
      <c r="F793" s="1" t="s">
        <v>656</v>
      </c>
      <c r="G793" s="1">
        <v>1</v>
      </c>
    </row>
    <row r="794" spans="1:7" ht="15" customHeight="1" x14ac:dyDescent="0.25">
      <c r="A794" s="84">
        <v>707</v>
      </c>
      <c r="B794" s="72" t="s">
        <v>75</v>
      </c>
      <c r="C794" s="73" t="s">
        <v>3999</v>
      </c>
      <c r="D794" s="74" t="s">
        <v>4000</v>
      </c>
      <c r="E794" s="16"/>
      <c r="F794" s="1" t="s">
        <v>657</v>
      </c>
      <c r="G794" s="1">
        <v>2</v>
      </c>
    </row>
    <row r="795" spans="1:7" ht="15" customHeight="1" x14ac:dyDescent="0.25">
      <c r="A795" s="83">
        <v>708</v>
      </c>
      <c r="B795" s="69" t="s">
        <v>76</v>
      </c>
      <c r="C795" s="70" t="s">
        <v>4001</v>
      </c>
      <c r="D795" s="71" t="s">
        <v>4002</v>
      </c>
      <c r="E795" s="16"/>
      <c r="F795" s="1" t="s">
        <v>658</v>
      </c>
      <c r="G795" s="1">
        <v>3</v>
      </c>
    </row>
    <row r="796" spans="1:7" ht="15" customHeight="1" x14ac:dyDescent="0.25">
      <c r="A796" s="84">
        <v>709</v>
      </c>
      <c r="B796" s="72" t="s">
        <v>77</v>
      </c>
      <c r="C796" s="73" t="s">
        <v>4003</v>
      </c>
      <c r="D796" s="74" t="s">
        <v>4004</v>
      </c>
      <c r="E796" s="16"/>
      <c r="F796" s="1" t="s">
        <v>659</v>
      </c>
      <c r="G796" s="1">
        <v>4</v>
      </c>
    </row>
    <row r="797" spans="1:7" ht="15" customHeight="1" x14ac:dyDescent="0.25">
      <c r="A797" s="83">
        <v>710</v>
      </c>
      <c r="B797" s="69" t="s">
        <v>78</v>
      </c>
      <c r="C797" s="70" t="s">
        <v>4005</v>
      </c>
      <c r="D797" s="71" t="s">
        <v>4006</v>
      </c>
      <c r="E797" s="16"/>
      <c r="F797" s="1" t="s">
        <v>660</v>
      </c>
      <c r="G797" s="1">
        <v>5</v>
      </c>
    </row>
    <row r="798" spans="1:7" ht="15" customHeight="1" x14ac:dyDescent="0.25">
      <c r="A798" s="84">
        <v>711</v>
      </c>
      <c r="B798" s="72" t="s">
        <v>79</v>
      </c>
      <c r="C798" s="73" t="s">
        <v>4007</v>
      </c>
      <c r="D798" s="74" t="s">
        <v>4008</v>
      </c>
      <c r="E798" s="16"/>
      <c r="F798" s="1" t="s">
        <v>661</v>
      </c>
      <c r="G798" s="1">
        <v>6</v>
      </c>
    </row>
    <row r="799" spans="1:7" ht="15" customHeight="1" x14ac:dyDescent="0.25">
      <c r="A799" s="83">
        <v>712</v>
      </c>
      <c r="B799" s="69" t="s">
        <v>80</v>
      </c>
      <c r="C799" s="70" t="s">
        <v>4009</v>
      </c>
      <c r="D799" s="71" t="s">
        <v>4010</v>
      </c>
      <c r="E799" s="16"/>
      <c r="F799" s="1" t="s">
        <v>662</v>
      </c>
      <c r="G799" s="1">
        <v>7</v>
      </c>
    </row>
    <row r="800" spans="1:7" ht="35.1" customHeight="1" x14ac:dyDescent="0.25">
      <c r="A800" s="86">
        <v>4</v>
      </c>
      <c r="B800" s="341" t="s">
        <v>1</v>
      </c>
      <c r="C800" s="341"/>
      <c r="D800" s="342"/>
    </row>
    <row r="801" spans="1:7" ht="35.1" customHeight="1" x14ac:dyDescent="0.25">
      <c r="A801" s="82">
        <v>32</v>
      </c>
      <c r="B801" s="339" t="s">
        <v>44</v>
      </c>
      <c r="C801" s="339"/>
      <c r="D801" s="340"/>
    </row>
    <row r="802" spans="1:7" ht="20.100000000000001" customHeight="1" x14ac:dyDescent="0.25">
      <c r="A802" s="83">
        <v>713</v>
      </c>
      <c r="B802" s="69" t="s">
        <v>11</v>
      </c>
      <c r="C802" s="70" t="s">
        <v>2346</v>
      </c>
      <c r="D802" s="71" t="s">
        <v>2347</v>
      </c>
      <c r="F802" s="1" t="s">
        <v>663</v>
      </c>
    </row>
    <row r="803" spans="1:7" ht="20.100000000000001" customHeight="1" x14ac:dyDescent="0.25">
      <c r="A803" s="84">
        <v>714</v>
      </c>
      <c r="B803" s="72" t="s">
        <v>10</v>
      </c>
      <c r="C803" s="73" t="s">
        <v>2348</v>
      </c>
      <c r="D803" s="74" t="s">
        <v>2349</v>
      </c>
      <c r="F803" s="1" t="s">
        <v>664</v>
      </c>
    </row>
    <row r="804" spans="1:7" ht="20.100000000000001" customHeight="1" x14ac:dyDescent="0.25">
      <c r="A804" s="83">
        <v>715</v>
      </c>
      <c r="B804" s="69" t="s">
        <v>74</v>
      </c>
      <c r="C804" s="70" t="s">
        <v>4011</v>
      </c>
      <c r="D804" s="71" t="s">
        <v>4012</v>
      </c>
      <c r="E804" s="16"/>
      <c r="F804" s="1" t="s">
        <v>665</v>
      </c>
      <c r="G804" s="1">
        <v>1</v>
      </c>
    </row>
    <row r="805" spans="1:7" ht="20.100000000000001" customHeight="1" x14ac:dyDescent="0.25">
      <c r="A805" s="84">
        <v>716</v>
      </c>
      <c r="B805" s="72" t="s">
        <v>75</v>
      </c>
      <c r="C805" s="73" t="s">
        <v>4013</v>
      </c>
      <c r="D805" s="74" t="s">
        <v>4014</v>
      </c>
      <c r="E805" s="16"/>
      <c r="F805" s="1" t="s">
        <v>666</v>
      </c>
      <c r="G805" s="1">
        <v>2</v>
      </c>
    </row>
    <row r="806" spans="1:7" ht="20.100000000000001" customHeight="1" x14ac:dyDescent="0.25">
      <c r="A806" s="83">
        <v>717</v>
      </c>
      <c r="B806" s="69" t="s">
        <v>76</v>
      </c>
      <c r="C806" s="70" t="s">
        <v>4015</v>
      </c>
      <c r="D806" s="71" t="s">
        <v>4016</v>
      </c>
      <c r="E806" s="16"/>
      <c r="F806" s="1" t="s">
        <v>667</v>
      </c>
      <c r="G806" s="1">
        <v>3</v>
      </c>
    </row>
    <row r="807" spans="1:7" ht="20.100000000000001" customHeight="1" x14ac:dyDescent="0.25">
      <c r="A807" s="84">
        <v>718</v>
      </c>
      <c r="B807" s="72" t="s">
        <v>77</v>
      </c>
      <c r="C807" s="73" t="s">
        <v>4017</v>
      </c>
      <c r="D807" s="74" t="s">
        <v>4018</v>
      </c>
      <c r="E807" s="16"/>
      <c r="F807" s="1" t="s">
        <v>668</v>
      </c>
      <c r="G807" s="1">
        <v>4</v>
      </c>
    </row>
    <row r="808" spans="1:7" ht="20.100000000000001" customHeight="1" x14ac:dyDescent="0.25">
      <c r="A808" s="83">
        <v>719</v>
      </c>
      <c r="B808" s="69" t="s">
        <v>78</v>
      </c>
      <c r="C808" s="70" t="s">
        <v>4019</v>
      </c>
      <c r="D808" s="71" t="s">
        <v>4020</v>
      </c>
      <c r="E808" s="16"/>
      <c r="F808" s="1" t="s">
        <v>669</v>
      </c>
      <c r="G808" s="1">
        <v>5</v>
      </c>
    </row>
    <row r="809" spans="1:7" ht="20.100000000000001" customHeight="1" x14ac:dyDescent="0.25">
      <c r="A809" s="84">
        <v>720</v>
      </c>
      <c r="B809" s="72" t="s">
        <v>79</v>
      </c>
      <c r="C809" s="73" t="s">
        <v>4021</v>
      </c>
      <c r="D809" s="74" t="s">
        <v>4022</v>
      </c>
      <c r="E809" s="16"/>
      <c r="F809" s="1" t="s">
        <v>670</v>
      </c>
      <c r="G809" s="1">
        <v>6</v>
      </c>
    </row>
    <row r="810" spans="1:7" ht="20.100000000000001" customHeight="1" x14ac:dyDescent="0.25">
      <c r="A810" s="83">
        <v>721</v>
      </c>
      <c r="B810" s="69" t="s">
        <v>80</v>
      </c>
      <c r="C810" s="70" t="s">
        <v>4023</v>
      </c>
      <c r="D810" s="71" t="s">
        <v>4024</v>
      </c>
      <c r="E810" s="16"/>
      <c r="F810" s="1" t="s">
        <v>671</v>
      </c>
      <c r="G810" s="1">
        <v>7</v>
      </c>
    </row>
    <row r="811" spans="1:7" ht="35.1" customHeight="1" x14ac:dyDescent="0.25">
      <c r="A811" s="82">
        <v>33</v>
      </c>
      <c r="B811" s="339" t="s">
        <v>45</v>
      </c>
      <c r="C811" s="339"/>
      <c r="D811" s="340"/>
    </row>
    <row r="812" spans="1:7" ht="18.95" customHeight="1" x14ac:dyDescent="0.25">
      <c r="A812" s="83">
        <v>722</v>
      </c>
      <c r="B812" s="69" t="s">
        <v>11</v>
      </c>
      <c r="C812" s="70" t="s">
        <v>2350</v>
      </c>
      <c r="D812" s="71" t="s">
        <v>2351</v>
      </c>
      <c r="F812" s="1" t="s">
        <v>672</v>
      </c>
    </row>
    <row r="813" spans="1:7" ht="18.95" customHeight="1" x14ac:dyDescent="0.25">
      <c r="A813" s="84">
        <v>723</v>
      </c>
      <c r="B813" s="72" t="s">
        <v>10</v>
      </c>
      <c r="C813" s="73" t="s">
        <v>2352</v>
      </c>
      <c r="D813" s="74" t="s">
        <v>2353</v>
      </c>
      <c r="F813" s="1" t="s">
        <v>673</v>
      </c>
    </row>
    <row r="814" spans="1:7" ht="18.95" customHeight="1" x14ac:dyDescent="0.25">
      <c r="A814" s="83">
        <v>724</v>
      </c>
      <c r="B814" s="69" t="s">
        <v>74</v>
      </c>
      <c r="C814" s="70" t="s">
        <v>2350</v>
      </c>
      <c r="D814" s="71" t="s">
        <v>4025</v>
      </c>
      <c r="E814" s="16"/>
      <c r="F814" s="1" t="s">
        <v>674</v>
      </c>
      <c r="G814" s="1">
        <v>1</v>
      </c>
    </row>
    <row r="815" spans="1:7" ht="18.95" customHeight="1" x14ac:dyDescent="0.25">
      <c r="A815" s="84">
        <v>725</v>
      </c>
      <c r="B815" s="72" t="s">
        <v>75</v>
      </c>
      <c r="C815" s="73" t="s">
        <v>4026</v>
      </c>
      <c r="D815" s="74" t="s">
        <v>4027</v>
      </c>
      <c r="E815" s="16"/>
      <c r="F815" s="1" t="s">
        <v>675</v>
      </c>
      <c r="G815" s="1">
        <v>2</v>
      </c>
    </row>
    <row r="816" spans="1:7" ht="18.95" customHeight="1" x14ac:dyDescent="0.25">
      <c r="A816" s="83">
        <v>726</v>
      </c>
      <c r="B816" s="69" t="s">
        <v>76</v>
      </c>
      <c r="C816" s="70" t="s">
        <v>4028</v>
      </c>
      <c r="D816" s="71" t="s">
        <v>4029</v>
      </c>
      <c r="E816" s="16"/>
      <c r="F816" s="1" t="s">
        <v>676</v>
      </c>
      <c r="G816" s="1">
        <v>3</v>
      </c>
    </row>
    <row r="817" spans="1:7" ht="18.95" customHeight="1" x14ac:dyDescent="0.25">
      <c r="A817" s="84">
        <v>727</v>
      </c>
      <c r="B817" s="72" t="s">
        <v>77</v>
      </c>
      <c r="C817" s="73" t="s">
        <v>4030</v>
      </c>
      <c r="D817" s="74" t="s">
        <v>4031</v>
      </c>
      <c r="E817" s="16"/>
      <c r="F817" s="1" t="s">
        <v>677</v>
      </c>
      <c r="G817" s="1">
        <v>4</v>
      </c>
    </row>
    <row r="818" spans="1:7" ht="18.95" customHeight="1" x14ac:dyDescent="0.25">
      <c r="A818" s="83">
        <v>728</v>
      </c>
      <c r="B818" s="69" t="s">
        <v>78</v>
      </c>
      <c r="C818" s="70" t="s">
        <v>4032</v>
      </c>
      <c r="D818" s="71" t="s">
        <v>4033</v>
      </c>
      <c r="E818" s="16"/>
      <c r="F818" s="1" t="s">
        <v>678</v>
      </c>
      <c r="G818" s="1">
        <v>5</v>
      </c>
    </row>
    <row r="819" spans="1:7" ht="18.95" customHeight="1" x14ac:dyDescent="0.25">
      <c r="A819" s="84">
        <v>729</v>
      </c>
      <c r="B819" s="72" t="s">
        <v>79</v>
      </c>
      <c r="C819" s="73" t="s">
        <v>4034</v>
      </c>
      <c r="D819" s="74" t="s">
        <v>2268</v>
      </c>
      <c r="E819" s="16"/>
      <c r="F819" s="1" t="s">
        <v>4035</v>
      </c>
      <c r="G819" s="1">
        <v>6</v>
      </c>
    </row>
    <row r="820" spans="1:7" ht="18.95" customHeight="1" x14ac:dyDescent="0.25">
      <c r="A820" s="83">
        <v>730</v>
      </c>
      <c r="B820" s="69" t="s">
        <v>80</v>
      </c>
      <c r="C820" s="70" t="s">
        <v>4036</v>
      </c>
      <c r="D820" s="71" t="s">
        <v>2268</v>
      </c>
      <c r="E820" s="16"/>
      <c r="F820" s="1" t="s">
        <v>4037</v>
      </c>
      <c r="G820" s="1">
        <v>7</v>
      </c>
    </row>
    <row r="821" spans="1:7" ht="18.95" customHeight="1" x14ac:dyDescent="0.25">
      <c r="A821" s="84">
        <v>731</v>
      </c>
      <c r="B821" s="72" t="s">
        <v>81</v>
      </c>
      <c r="C821" s="73" t="s">
        <v>4038</v>
      </c>
      <c r="D821" s="74" t="s">
        <v>4039</v>
      </c>
      <c r="E821" s="16"/>
      <c r="F821" s="1" t="s">
        <v>679</v>
      </c>
      <c r="G821" s="1">
        <v>8</v>
      </c>
    </row>
    <row r="822" spans="1:7" ht="18.95" customHeight="1" x14ac:dyDescent="0.25">
      <c r="A822" s="83">
        <v>732</v>
      </c>
      <c r="B822" s="69" t="s">
        <v>82</v>
      </c>
      <c r="C822" s="70" t="s">
        <v>4040</v>
      </c>
      <c r="D822" s="71" t="s">
        <v>2066</v>
      </c>
      <c r="E822" s="16"/>
      <c r="F822" s="1" t="s">
        <v>4041</v>
      </c>
      <c r="G822" s="1">
        <v>9</v>
      </c>
    </row>
    <row r="823" spans="1:7" ht="35.1" customHeight="1" x14ac:dyDescent="0.25">
      <c r="A823" s="82">
        <v>34</v>
      </c>
      <c r="B823" s="339" t="s">
        <v>52</v>
      </c>
      <c r="C823" s="339"/>
      <c r="D823" s="340"/>
    </row>
    <row r="824" spans="1:7" ht="20.100000000000001" customHeight="1" x14ac:dyDescent="0.25">
      <c r="A824" s="83">
        <v>733</v>
      </c>
      <c r="B824" s="69" t="s">
        <v>11</v>
      </c>
      <c r="C824" s="70" t="s">
        <v>2354</v>
      </c>
      <c r="D824" s="71" t="s">
        <v>2355</v>
      </c>
      <c r="F824" s="1" t="s">
        <v>680</v>
      </c>
    </row>
    <row r="825" spans="1:7" ht="20.100000000000001" customHeight="1" x14ac:dyDescent="0.25">
      <c r="A825" s="84">
        <v>734</v>
      </c>
      <c r="B825" s="72" t="s">
        <v>10</v>
      </c>
      <c r="C825" s="73" t="s">
        <v>2356</v>
      </c>
      <c r="D825" s="74" t="s">
        <v>2357</v>
      </c>
      <c r="F825" s="1" t="s">
        <v>681</v>
      </c>
    </row>
    <row r="826" spans="1:7" ht="20.100000000000001" customHeight="1" x14ac:dyDescent="0.25">
      <c r="A826" s="83">
        <v>735</v>
      </c>
      <c r="B826" s="69" t="s">
        <v>74</v>
      </c>
      <c r="C826" s="70" t="s">
        <v>4042</v>
      </c>
      <c r="D826" s="71" t="s">
        <v>4043</v>
      </c>
      <c r="E826" s="16"/>
      <c r="F826" s="1" t="s">
        <v>682</v>
      </c>
      <c r="G826" s="1">
        <v>1</v>
      </c>
    </row>
    <row r="827" spans="1:7" ht="20.100000000000001" customHeight="1" x14ac:dyDescent="0.25">
      <c r="A827" s="84">
        <v>736</v>
      </c>
      <c r="B827" s="72" t="s">
        <v>75</v>
      </c>
      <c r="C827" s="73" t="s">
        <v>4044</v>
      </c>
      <c r="D827" s="74" t="s">
        <v>4045</v>
      </c>
      <c r="E827" s="16"/>
      <c r="F827" s="1" t="s">
        <v>683</v>
      </c>
      <c r="G827" s="1">
        <v>2</v>
      </c>
    </row>
    <row r="828" spans="1:7" ht="20.100000000000001" customHeight="1" x14ac:dyDescent="0.25">
      <c r="A828" s="83">
        <v>737</v>
      </c>
      <c r="B828" s="69" t="s">
        <v>76</v>
      </c>
      <c r="C828" s="70" t="s">
        <v>4046</v>
      </c>
      <c r="D828" s="71" t="s">
        <v>4047</v>
      </c>
      <c r="E828" s="16"/>
      <c r="F828" s="1" t="s">
        <v>684</v>
      </c>
      <c r="G828" s="1">
        <v>3</v>
      </c>
    </row>
    <row r="829" spans="1:7" ht="20.100000000000001" customHeight="1" x14ac:dyDescent="0.25">
      <c r="A829" s="84">
        <v>738</v>
      </c>
      <c r="B829" s="72" t="s">
        <v>77</v>
      </c>
      <c r="C829" s="73" t="s">
        <v>4048</v>
      </c>
      <c r="D829" s="74" t="s">
        <v>4049</v>
      </c>
      <c r="E829" s="16"/>
      <c r="F829" s="1" t="s">
        <v>685</v>
      </c>
      <c r="G829" s="1">
        <v>4</v>
      </c>
    </row>
    <row r="830" spans="1:7" ht="20.100000000000001" customHeight="1" x14ac:dyDescent="0.25">
      <c r="A830" s="83">
        <v>739</v>
      </c>
      <c r="B830" s="69" t="s">
        <v>78</v>
      </c>
      <c r="C830" s="70" t="s">
        <v>4050</v>
      </c>
      <c r="D830" s="71" t="s">
        <v>4051</v>
      </c>
      <c r="E830" s="16"/>
      <c r="F830" s="1" t="s">
        <v>686</v>
      </c>
      <c r="G830" s="1">
        <v>5</v>
      </c>
    </row>
    <row r="831" spans="1:7" ht="20.100000000000001" customHeight="1" x14ac:dyDescent="0.25">
      <c r="A831" s="84">
        <v>740</v>
      </c>
      <c r="B831" s="72" t="s">
        <v>79</v>
      </c>
      <c r="C831" s="73" t="s">
        <v>4052</v>
      </c>
      <c r="D831" s="74" t="s">
        <v>4053</v>
      </c>
      <c r="E831" s="16"/>
      <c r="F831" s="1" t="s">
        <v>687</v>
      </c>
      <c r="G831" s="1">
        <v>6</v>
      </c>
    </row>
    <row r="832" spans="1:7" ht="20.100000000000001" customHeight="1" x14ac:dyDescent="0.25">
      <c r="A832" s="83">
        <v>741</v>
      </c>
      <c r="B832" s="69" t="s">
        <v>80</v>
      </c>
      <c r="C832" s="70" t="s">
        <v>4054</v>
      </c>
      <c r="D832" s="71" t="s">
        <v>4055</v>
      </c>
      <c r="E832" s="16"/>
      <c r="F832" s="1" t="s">
        <v>688</v>
      </c>
      <c r="G832" s="1">
        <v>7</v>
      </c>
    </row>
    <row r="833" spans="1:7" ht="35.1" customHeight="1" x14ac:dyDescent="0.25">
      <c r="A833" s="82">
        <v>35</v>
      </c>
      <c r="B833" s="339" t="s">
        <v>46</v>
      </c>
      <c r="C833" s="339"/>
      <c r="D833" s="340"/>
    </row>
    <row r="834" spans="1:7" ht="20.100000000000001" customHeight="1" x14ac:dyDescent="0.25">
      <c r="A834" s="83">
        <v>742</v>
      </c>
      <c r="B834" s="69" t="s">
        <v>11</v>
      </c>
      <c r="C834" s="70" t="s">
        <v>2358</v>
      </c>
      <c r="D834" s="71" t="s">
        <v>2359</v>
      </c>
      <c r="F834" s="1" t="s">
        <v>689</v>
      </c>
    </row>
    <row r="835" spans="1:7" ht="20.100000000000001" customHeight="1" x14ac:dyDescent="0.25">
      <c r="A835" s="84">
        <v>743</v>
      </c>
      <c r="B835" s="72" t="s">
        <v>10</v>
      </c>
      <c r="C835" s="73" t="s">
        <v>2360</v>
      </c>
      <c r="D835" s="74" t="s">
        <v>2361</v>
      </c>
      <c r="F835" s="1" t="s">
        <v>690</v>
      </c>
    </row>
    <row r="836" spans="1:7" ht="20.100000000000001" customHeight="1" x14ac:dyDescent="0.25">
      <c r="A836" s="83">
        <v>744</v>
      </c>
      <c r="B836" s="69" t="s">
        <v>74</v>
      </c>
      <c r="C836" s="70" t="s">
        <v>4056</v>
      </c>
      <c r="D836" s="71" t="s">
        <v>4057</v>
      </c>
      <c r="E836" s="16"/>
      <c r="F836" s="1" t="s">
        <v>691</v>
      </c>
      <c r="G836" s="1">
        <v>1</v>
      </c>
    </row>
    <row r="837" spans="1:7" ht="20.100000000000001" customHeight="1" x14ac:dyDescent="0.25">
      <c r="A837" s="84">
        <v>745</v>
      </c>
      <c r="B837" s="72" t="s">
        <v>75</v>
      </c>
      <c r="C837" s="73" t="s">
        <v>4058</v>
      </c>
      <c r="D837" s="74" t="s">
        <v>4059</v>
      </c>
      <c r="E837" s="16"/>
      <c r="F837" s="1" t="s">
        <v>692</v>
      </c>
      <c r="G837" s="1">
        <v>2</v>
      </c>
    </row>
    <row r="838" spans="1:7" ht="20.100000000000001" customHeight="1" x14ac:dyDescent="0.25">
      <c r="A838" s="83">
        <v>746</v>
      </c>
      <c r="B838" s="69" t="s">
        <v>76</v>
      </c>
      <c r="C838" s="70" t="s">
        <v>4060</v>
      </c>
      <c r="D838" s="71" t="s">
        <v>4061</v>
      </c>
      <c r="E838" s="16"/>
      <c r="F838" s="1" t="s">
        <v>693</v>
      </c>
      <c r="G838" s="1">
        <v>3</v>
      </c>
    </row>
    <row r="839" spans="1:7" ht="20.100000000000001" customHeight="1" x14ac:dyDescent="0.25">
      <c r="A839" s="84">
        <v>747</v>
      </c>
      <c r="B839" s="72" t="s">
        <v>77</v>
      </c>
      <c r="C839" s="73" t="s">
        <v>4062</v>
      </c>
      <c r="D839" s="74" t="s">
        <v>4063</v>
      </c>
      <c r="E839" s="16"/>
      <c r="F839" s="1" t="s">
        <v>694</v>
      </c>
      <c r="G839" s="1">
        <v>4</v>
      </c>
    </row>
    <row r="840" spans="1:7" ht="20.100000000000001" customHeight="1" x14ac:dyDescent="0.25">
      <c r="A840" s="83">
        <v>748</v>
      </c>
      <c r="B840" s="69" t="s">
        <v>78</v>
      </c>
      <c r="C840" s="70" t="s">
        <v>4064</v>
      </c>
      <c r="D840" s="71" t="s">
        <v>4065</v>
      </c>
      <c r="E840" s="16"/>
      <c r="F840" s="1" t="s">
        <v>695</v>
      </c>
      <c r="G840" s="1">
        <v>5</v>
      </c>
    </row>
    <row r="841" spans="1:7" ht="20.100000000000001" customHeight="1" x14ac:dyDescent="0.25">
      <c r="A841" s="84">
        <v>749</v>
      </c>
      <c r="B841" s="72" t="s">
        <v>79</v>
      </c>
      <c r="C841" s="73" t="s">
        <v>4066</v>
      </c>
      <c r="D841" s="74" t="s">
        <v>4067</v>
      </c>
      <c r="E841" s="16"/>
      <c r="F841" s="1" t="s">
        <v>696</v>
      </c>
      <c r="G841" s="1">
        <v>6</v>
      </c>
    </row>
    <row r="842" spans="1:7" ht="20.100000000000001" customHeight="1" x14ac:dyDescent="0.25">
      <c r="A842" s="83">
        <v>750</v>
      </c>
      <c r="B842" s="69" t="s">
        <v>80</v>
      </c>
      <c r="C842" s="70" t="s">
        <v>4068</v>
      </c>
      <c r="D842" s="71" t="s">
        <v>4069</v>
      </c>
      <c r="E842" s="16"/>
      <c r="F842" s="1" t="s">
        <v>697</v>
      </c>
      <c r="G842" s="1">
        <v>7</v>
      </c>
    </row>
    <row r="843" spans="1:7" ht="20.100000000000001" customHeight="1" x14ac:dyDescent="0.25">
      <c r="A843" s="84">
        <v>751</v>
      </c>
      <c r="B843" s="72" t="s">
        <v>81</v>
      </c>
      <c r="C843" s="73" t="s">
        <v>4070</v>
      </c>
      <c r="D843" s="74" t="s">
        <v>4071</v>
      </c>
      <c r="E843" s="16"/>
      <c r="F843" s="1" t="s">
        <v>698</v>
      </c>
      <c r="G843" s="1">
        <v>8</v>
      </c>
    </row>
    <row r="844" spans="1:7" ht="20.100000000000001" customHeight="1" x14ac:dyDescent="0.25">
      <c r="A844" s="83">
        <v>752</v>
      </c>
      <c r="B844" s="69" t="s">
        <v>82</v>
      </c>
      <c r="C844" s="70" t="s">
        <v>4072</v>
      </c>
      <c r="D844" s="71" t="s">
        <v>4073</v>
      </c>
      <c r="E844" s="16"/>
      <c r="F844" s="1" t="s">
        <v>699</v>
      </c>
      <c r="G844" s="1">
        <v>9</v>
      </c>
    </row>
    <row r="845" spans="1:7" ht="35.1" customHeight="1" x14ac:dyDescent="0.25">
      <c r="A845" s="82">
        <v>36</v>
      </c>
      <c r="B845" s="339" t="s">
        <v>47</v>
      </c>
      <c r="C845" s="339"/>
      <c r="D845" s="340"/>
    </row>
    <row r="846" spans="1:7" ht="20.100000000000001" customHeight="1" x14ac:dyDescent="0.25">
      <c r="A846" s="83">
        <v>753</v>
      </c>
      <c r="B846" s="69" t="s">
        <v>11</v>
      </c>
      <c r="C846" s="70" t="s">
        <v>2362</v>
      </c>
      <c r="D846" s="71" t="s">
        <v>2363</v>
      </c>
      <c r="F846" s="1" t="s">
        <v>700</v>
      </c>
    </row>
    <row r="847" spans="1:7" ht="20.100000000000001" customHeight="1" x14ac:dyDescent="0.25">
      <c r="A847" s="84">
        <v>754</v>
      </c>
      <c r="B847" s="72" t="s">
        <v>10</v>
      </c>
      <c r="C847" s="73" t="s">
        <v>2364</v>
      </c>
      <c r="D847" s="74" t="s">
        <v>2365</v>
      </c>
      <c r="F847" s="1" t="s">
        <v>701</v>
      </c>
    </row>
    <row r="848" spans="1:7" ht="20.100000000000001" customHeight="1" x14ac:dyDescent="0.25">
      <c r="A848" s="83">
        <v>755</v>
      </c>
      <c r="B848" s="69" t="s">
        <v>74</v>
      </c>
      <c r="C848" s="70" t="s">
        <v>4074</v>
      </c>
      <c r="D848" s="71" t="s">
        <v>4075</v>
      </c>
      <c r="E848" s="16"/>
      <c r="F848" s="1" t="s">
        <v>702</v>
      </c>
      <c r="G848" s="1">
        <v>1</v>
      </c>
    </row>
    <row r="849" spans="1:7" ht="20.100000000000001" customHeight="1" x14ac:dyDescent="0.25">
      <c r="A849" s="84">
        <v>756</v>
      </c>
      <c r="B849" s="72" t="s">
        <v>75</v>
      </c>
      <c r="C849" s="73" t="s">
        <v>4076</v>
      </c>
      <c r="D849" s="74" t="s">
        <v>4077</v>
      </c>
      <c r="E849" s="16"/>
      <c r="F849" s="1" t="s">
        <v>703</v>
      </c>
      <c r="G849" s="1">
        <v>2</v>
      </c>
    </row>
    <row r="850" spans="1:7" ht="20.100000000000001" customHeight="1" x14ac:dyDescent="0.25">
      <c r="A850" s="83">
        <v>757</v>
      </c>
      <c r="B850" s="69" t="s">
        <v>76</v>
      </c>
      <c r="C850" s="70" t="s">
        <v>4078</v>
      </c>
      <c r="D850" s="71" t="s">
        <v>4079</v>
      </c>
      <c r="E850" s="16"/>
      <c r="F850" s="1" t="s">
        <v>704</v>
      </c>
      <c r="G850" s="1">
        <v>3</v>
      </c>
    </row>
    <row r="851" spans="1:7" ht="20.100000000000001" customHeight="1" x14ac:dyDescent="0.25">
      <c r="A851" s="84">
        <v>758</v>
      </c>
      <c r="B851" s="72" t="s">
        <v>77</v>
      </c>
      <c r="C851" s="73" t="s">
        <v>4080</v>
      </c>
      <c r="D851" s="74" t="s">
        <v>4081</v>
      </c>
      <c r="E851" s="16"/>
      <c r="F851" s="1" t="s">
        <v>1513</v>
      </c>
      <c r="G851" s="1">
        <v>4</v>
      </c>
    </row>
    <row r="852" spans="1:7" ht="20.100000000000001" customHeight="1" x14ac:dyDescent="0.25">
      <c r="A852" s="83">
        <v>759</v>
      </c>
      <c r="B852" s="69" t="s">
        <v>78</v>
      </c>
      <c r="C852" s="70" t="s">
        <v>4082</v>
      </c>
      <c r="D852" s="71">
        <v>0</v>
      </c>
      <c r="E852" s="16"/>
      <c r="F852" s="1" t="s">
        <v>705</v>
      </c>
      <c r="G852" s="1">
        <v>5</v>
      </c>
    </row>
    <row r="853" spans="1:7" ht="20.100000000000001" customHeight="1" x14ac:dyDescent="0.25">
      <c r="A853" s="84">
        <v>760</v>
      </c>
      <c r="B853" s="72" t="s">
        <v>79</v>
      </c>
      <c r="C853" s="73" t="s">
        <v>4083</v>
      </c>
      <c r="D853" s="74" t="s">
        <v>4084</v>
      </c>
      <c r="E853" s="16"/>
      <c r="F853" s="1" t="s">
        <v>706</v>
      </c>
      <c r="G853" s="1">
        <v>6</v>
      </c>
    </row>
    <row r="854" spans="1:7" ht="20.100000000000001" customHeight="1" x14ac:dyDescent="0.25">
      <c r="A854" s="83">
        <v>761</v>
      </c>
      <c r="B854" s="69" t="s">
        <v>80</v>
      </c>
      <c r="C854" s="70" t="s">
        <v>4085</v>
      </c>
      <c r="D854" s="71">
        <v>0</v>
      </c>
      <c r="E854" s="16"/>
      <c r="F854" s="1" t="s">
        <v>707</v>
      </c>
      <c r="G854" s="1">
        <v>7</v>
      </c>
    </row>
    <row r="855" spans="1:7" ht="35.1" customHeight="1" x14ac:dyDescent="0.25">
      <c r="A855" s="86">
        <v>4</v>
      </c>
      <c r="B855" s="341" t="s">
        <v>1</v>
      </c>
      <c r="C855" s="341"/>
      <c r="D855" s="342"/>
    </row>
    <row r="856" spans="1:7" ht="35.1" customHeight="1" x14ac:dyDescent="0.25">
      <c r="A856" s="82">
        <v>37</v>
      </c>
      <c r="B856" s="339" t="s">
        <v>48</v>
      </c>
      <c r="C856" s="339"/>
      <c r="D856" s="340"/>
    </row>
    <row r="857" spans="1:7" ht="18" customHeight="1" x14ac:dyDescent="0.25">
      <c r="A857" s="83">
        <v>762</v>
      </c>
      <c r="B857" s="69" t="s">
        <v>11</v>
      </c>
      <c r="C857" s="70" t="s">
        <v>2366</v>
      </c>
      <c r="D857" s="71" t="s">
        <v>2367</v>
      </c>
      <c r="F857" s="1" t="s">
        <v>708</v>
      </c>
    </row>
    <row r="858" spans="1:7" ht="18" customHeight="1" x14ac:dyDescent="0.25">
      <c r="A858" s="84">
        <v>763</v>
      </c>
      <c r="B858" s="72" t="s">
        <v>10</v>
      </c>
      <c r="C858" s="73" t="s">
        <v>2368</v>
      </c>
      <c r="D858" s="74" t="s">
        <v>2369</v>
      </c>
      <c r="F858" s="1" t="s">
        <v>709</v>
      </c>
    </row>
    <row r="859" spans="1:7" ht="18" customHeight="1" x14ac:dyDescent="0.25">
      <c r="A859" s="83">
        <v>764</v>
      </c>
      <c r="B859" s="69" t="s">
        <v>74</v>
      </c>
      <c r="C859" s="70" t="s">
        <v>4086</v>
      </c>
      <c r="D859" s="71" t="s">
        <v>4087</v>
      </c>
      <c r="E859" s="16"/>
      <c r="F859" s="1" t="s">
        <v>710</v>
      </c>
      <c r="G859" s="1">
        <v>1</v>
      </c>
    </row>
    <row r="860" spans="1:7" ht="18" customHeight="1" x14ac:dyDescent="0.25">
      <c r="A860" s="84">
        <v>765</v>
      </c>
      <c r="B860" s="72" t="s">
        <v>75</v>
      </c>
      <c r="C860" s="73" t="s">
        <v>4088</v>
      </c>
      <c r="D860" s="74" t="s">
        <v>4089</v>
      </c>
      <c r="E860" s="16"/>
      <c r="F860" s="1" t="s">
        <v>711</v>
      </c>
      <c r="G860" s="1">
        <v>2</v>
      </c>
    </row>
    <row r="861" spans="1:7" ht="18" customHeight="1" x14ac:dyDescent="0.25">
      <c r="A861" s="83">
        <v>766</v>
      </c>
      <c r="B861" s="69" t="s">
        <v>76</v>
      </c>
      <c r="C861" s="70" t="s">
        <v>4090</v>
      </c>
      <c r="D861" s="71" t="s">
        <v>4091</v>
      </c>
      <c r="E861" s="16"/>
      <c r="F861" s="1" t="s">
        <v>712</v>
      </c>
      <c r="G861" s="1">
        <v>3</v>
      </c>
    </row>
    <row r="862" spans="1:7" ht="18" customHeight="1" x14ac:dyDescent="0.25">
      <c r="A862" s="84">
        <v>767</v>
      </c>
      <c r="B862" s="72" t="s">
        <v>77</v>
      </c>
      <c r="C862" s="73" t="s">
        <v>4092</v>
      </c>
      <c r="D862" s="74" t="s">
        <v>4093</v>
      </c>
      <c r="E862" s="16"/>
      <c r="F862" s="1" t="s">
        <v>713</v>
      </c>
      <c r="G862" s="1">
        <v>4</v>
      </c>
    </row>
    <row r="863" spans="1:7" ht="18" customHeight="1" x14ac:dyDescent="0.25">
      <c r="A863" s="83">
        <v>768</v>
      </c>
      <c r="B863" s="69" t="s">
        <v>78</v>
      </c>
      <c r="C863" s="70" t="s">
        <v>4094</v>
      </c>
      <c r="D863" s="71" t="s">
        <v>4095</v>
      </c>
      <c r="E863" s="16"/>
      <c r="F863" s="1" t="s">
        <v>714</v>
      </c>
      <c r="G863" s="1">
        <v>5</v>
      </c>
    </row>
    <row r="864" spans="1:7" ht="18" customHeight="1" x14ac:dyDescent="0.25">
      <c r="A864" s="84">
        <v>769</v>
      </c>
      <c r="B864" s="72" t="s">
        <v>79</v>
      </c>
      <c r="C864" s="73" t="s">
        <v>4096</v>
      </c>
      <c r="D864" s="74" t="s">
        <v>4097</v>
      </c>
      <c r="E864" s="16"/>
      <c r="F864" s="1" t="s">
        <v>715</v>
      </c>
      <c r="G864" s="1">
        <v>6</v>
      </c>
    </row>
    <row r="865" spans="1:7" ht="18" customHeight="1" x14ac:dyDescent="0.25">
      <c r="A865" s="83">
        <v>770</v>
      </c>
      <c r="B865" s="69" t="s">
        <v>80</v>
      </c>
      <c r="C865" s="70" t="s">
        <v>4098</v>
      </c>
      <c r="D865" s="71" t="s">
        <v>4099</v>
      </c>
      <c r="E865" s="16"/>
      <c r="F865" s="1" t="s">
        <v>716</v>
      </c>
      <c r="G865" s="1">
        <v>7</v>
      </c>
    </row>
    <row r="866" spans="1:7" ht="18" customHeight="1" x14ac:dyDescent="0.25">
      <c r="A866" s="84">
        <v>771</v>
      </c>
      <c r="B866" s="72" t="s">
        <v>81</v>
      </c>
      <c r="C866" s="73" t="s">
        <v>4100</v>
      </c>
      <c r="D866" s="74" t="s">
        <v>4101</v>
      </c>
      <c r="E866" s="16"/>
      <c r="F866" s="1" t="s">
        <v>717</v>
      </c>
      <c r="G866" s="1">
        <v>8</v>
      </c>
    </row>
    <row r="867" spans="1:7" ht="18" customHeight="1" x14ac:dyDescent="0.25">
      <c r="A867" s="83">
        <v>772</v>
      </c>
      <c r="B867" s="69" t="s">
        <v>82</v>
      </c>
      <c r="C867" s="70" t="s">
        <v>4102</v>
      </c>
      <c r="D867" s="71" t="s">
        <v>4103</v>
      </c>
      <c r="E867" s="16"/>
      <c r="F867" s="1" t="s">
        <v>718</v>
      </c>
      <c r="G867" s="1">
        <v>9</v>
      </c>
    </row>
    <row r="868" spans="1:7" ht="35.1" customHeight="1" x14ac:dyDescent="0.25">
      <c r="A868" s="82">
        <v>38</v>
      </c>
      <c r="B868" s="339" t="s">
        <v>49</v>
      </c>
      <c r="C868" s="339"/>
      <c r="D868" s="340"/>
    </row>
    <row r="869" spans="1:7" ht="18" customHeight="1" x14ac:dyDescent="0.25">
      <c r="A869" s="83">
        <v>773</v>
      </c>
      <c r="B869" s="69" t="s">
        <v>11</v>
      </c>
      <c r="C869" s="70" t="s">
        <v>2370</v>
      </c>
      <c r="D869" s="71" t="s">
        <v>2371</v>
      </c>
      <c r="F869" s="1" t="s">
        <v>719</v>
      </c>
    </row>
    <row r="870" spans="1:7" ht="18" customHeight="1" x14ac:dyDescent="0.25">
      <c r="A870" s="84">
        <v>774</v>
      </c>
      <c r="B870" s="72" t="s">
        <v>10</v>
      </c>
      <c r="C870" s="73" t="s">
        <v>2372</v>
      </c>
      <c r="D870" s="74" t="s">
        <v>2268</v>
      </c>
      <c r="F870" s="1" t="s">
        <v>2373</v>
      </c>
    </row>
    <row r="871" spans="1:7" ht="18" customHeight="1" x14ac:dyDescent="0.25">
      <c r="A871" s="83">
        <v>775</v>
      </c>
      <c r="B871" s="69" t="s">
        <v>74</v>
      </c>
      <c r="C871" s="70" t="s">
        <v>4104</v>
      </c>
      <c r="D871" s="71" t="s">
        <v>4105</v>
      </c>
      <c r="E871" s="16"/>
      <c r="F871" s="1" t="s">
        <v>720</v>
      </c>
      <c r="G871" s="1">
        <v>1</v>
      </c>
    </row>
    <row r="872" spans="1:7" ht="18" customHeight="1" x14ac:dyDescent="0.25">
      <c r="A872" s="84">
        <v>776</v>
      </c>
      <c r="B872" s="72" t="s">
        <v>75</v>
      </c>
      <c r="C872" s="73" t="s">
        <v>4106</v>
      </c>
      <c r="D872" s="74" t="s">
        <v>4107</v>
      </c>
      <c r="E872" s="16"/>
      <c r="F872" s="1" t="s">
        <v>721</v>
      </c>
      <c r="G872" s="1">
        <v>2</v>
      </c>
    </row>
    <row r="873" spans="1:7" ht="18" customHeight="1" x14ac:dyDescent="0.25">
      <c r="A873" s="83">
        <v>777</v>
      </c>
      <c r="B873" s="69" t="s">
        <v>76</v>
      </c>
      <c r="C873" s="70" t="s">
        <v>4108</v>
      </c>
      <c r="D873" s="71" t="s">
        <v>4109</v>
      </c>
      <c r="E873" s="16"/>
      <c r="F873" s="1" t="s">
        <v>722</v>
      </c>
      <c r="G873" s="1">
        <v>3</v>
      </c>
    </row>
    <row r="874" spans="1:7" ht="18" customHeight="1" x14ac:dyDescent="0.25">
      <c r="A874" s="84">
        <v>778</v>
      </c>
      <c r="B874" s="72" t="s">
        <v>77</v>
      </c>
      <c r="C874" s="73" t="s">
        <v>4110</v>
      </c>
      <c r="D874" s="74" t="s">
        <v>4111</v>
      </c>
      <c r="E874" s="16"/>
      <c r="F874" s="1" t="s">
        <v>723</v>
      </c>
      <c r="G874" s="1">
        <v>4</v>
      </c>
    </row>
    <row r="875" spans="1:7" ht="18" customHeight="1" x14ac:dyDescent="0.25">
      <c r="A875" s="83">
        <v>779</v>
      </c>
      <c r="B875" s="69" t="s">
        <v>78</v>
      </c>
      <c r="C875" s="70" t="s">
        <v>4112</v>
      </c>
      <c r="D875" s="71" t="s">
        <v>4113</v>
      </c>
      <c r="E875" s="16"/>
      <c r="F875" s="1" t="s">
        <v>724</v>
      </c>
      <c r="G875" s="1">
        <v>5</v>
      </c>
    </row>
    <row r="876" spans="1:7" ht="18" customHeight="1" x14ac:dyDescent="0.25">
      <c r="A876" s="84">
        <v>780</v>
      </c>
      <c r="B876" s="72" t="s">
        <v>79</v>
      </c>
      <c r="C876" s="73" t="s">
        <v>4114</v>
      </c>
      <c r="D876" s="74" t="s">
        <v>4115</v>
      </c>
      <c r="E876" s="16"/>
      <c r="F876" s="1" t="s">
        <v>725</v>
      </c>
      <c r="G876" s="1">
        <v>6</v>
      </c>
    </row>
    <row r="877" spans="1:7" ht="18" customHeight="1" x14ac:dyDescent="0.25">
      <c r="A877" s="83">
        <v>781</v>
      </c>
      <c r="B877" s="69" t="s">
        <v>80</v>
      </c>
      <c r="C877" s="70" t="s">
        <v>4116</v>
      </c>
      <c r="D877" s="71" t="s">
        <v>4117</v>
      </c>
      <c r="E877" s="16"/>
      <c r="F877" s="1" t="s">
        <v>726</v>
      </c>
      <c r="G877" s="1">
        <v>7</v>
      </c>
    </row>
    <row r="878" spans="1:7" ht="35.1" customHeight="1" x14ac:dyDescent="0.25">
      <c r="A878" s="82">
        <v>39</v>
      </c>
      <c r="B878" s="339" t="s">
        <v>50</v>
      </c>
      <c r="C878" s="339"/>
      <c r="D878" s="340"/>
    </row>
    <row r="879" spans="1:7" ht="18" customHeight="1" x14ac:dyDescent="0.25">
      <c r="A879" s="83">
        <v>782</v>
      </c>
      <c r="B879" s="69" t="s">
        <v>11</v>
      </c>
      <c r="C879" s="70" t="s">
        <v>2374</v>
      </c>
      <c r="D879" s="71" t="s">
        <v>2375</v>
      </c>
      <c r="F879" s="1" t="s">
        <v>727</v>
      </c>
    </row>
    <row r="880" spans="1:7" ht="18" customHeight="1" x14ac:dyDescent="0.25">
      <c r="A880" s="85">
        <v>783</v>
      </c>
      <c r="B880" s="72" t="s">
        <v>10</v>
      </c>
      <c r="C880" s="73" t="s">
        <v>2376</v>
      </c>
      <c r="D880" s="74" t="s">
        <v>2377</v>
      </c>
      <c r="F880" s="1" t="s">
        <v>728</v>
      </c>
    </row>
    <row r="881" spans="1:7" ht="18" customHeight="1" x14ac:dyDescent="0.25">
      <c r="A881" s="83">
        <v>784</v>
      </c>
      <c r="B881" s="69" t="s">
        <v>74</v>
      </c>
      <c r="C881" s="70" t="s">
        <v>4118</v>
      </c>
      <c r="D881" s="71" t="s">
        <v>4119</v>
      </c>
      <c r="E881" s="16"/>
      <c r="F881" s="1" t="s">
        <v>729</v>
      </c>
      <c r="G881" s="1">
        <v>1</v>
      </c>
    </row>
    <row r="882" spans="1:7" ht="18" customHeight="1" x14ac:dyDescent="0.25">
      <c r="A882" s="84">
        <v>785</v>
      </c>
      <c r="B882" s="72" t="s">
        <v>75</v>
      </c>
      <c r="C882" s="73" t="s">
        <v>4120</v>
      </c>
      <c r="D882" s="74" t="s">
        <v>4121</v>
      </c>
      <c r="E882" s="16"/>
      <c r="F882" s="1" t="s">
        <v>730</v>
      </c>
      <c r="G882" s="1">
        <v>2</v>
      </c>
    </row>
    <row r="883" spans="1:7" ht="18" customHeight="1" x14ac:dyDescent="0.25">
      <c r="A883" s="83">
        <v>786</v>
      </c>
      <c r="B883" s="69" t="s">
        <v>76</v>
      </c>
      <c r="C883" s="70" t="s">
        <v>4122</v>
      </c>
      <c r="D883" s="71" t="s">
        <v>4123</v>
      </c>
      <c r="E883" s="16"/>
      <c r="F883" s="1" t="s">
        <v>731</v>
      </c>
      <c r="G883" s="1">
        <v>3</v>
      </c>
    </row>
    <row r="884" spans="1:7" ht="18" customHeight="1" x14ac:dyDescent="0.25">
      <c r="A884" s="84">
        <v>787</v>
      </c>
      <c r="B884" s="72" t="s">
        <v>77</v>
      </c>
      <c r="C884" s="73" t="s">
        <v>4124</v>
      </c>
      <c r="D884" s="74" t="s">
        <v>4125</v>
      </c>
      <c r="E884" s="16"/>
      <c r="F884" s="1" t="s">
        <v>732</v>
      </c>
      <c r="G884" s="1">
        <v>4</v>
      </c>
    </row>
    <row r="885" spans="1:7" ht="18" customHeight="1" x14ac:dyDescent="0.25">
      <c r="A885" s="83">
        <v>788</v>
      </c>
      <c r="B885" s="69" t="s">
        <v>78</v>
      </c>
      <c r="C885" s="70">
        <v>0</v>
      </c>
      <c r="D885" s="71">
        <v>0</v>
      </c>
      <c r="E885" s="16"/>
      <c r="F885" s="1" t="s">
        <v>4126</v>
      </c>
      <c r="G885" s="1">
        <v>5</v>
      </c>
    </row>
    <row r="886" spans="1:7" ht="18" customHeight="1" x14ac:dyDescent="0.25">
      <c r="A886" s="84">
        <v>789</v>
      </c>
      <c r="B886" s="72" t="s">
        <v>79</v>
      </c>
      <c r="C886" s="73" t="s">
        <v>4127</v>
      </c>
      <c r="D886" s="74" t="s">
        <v>4128</v>
      </c>
      <c r="E886" s="16"/>
      <c r="F886" s="1" t="s">
        <v>733</v>
      </c>
      <c r="G886" s="1">
        <v>6</v>
      </c>
    </row>
    <row r="887" spans="1:7" ht="18" customHeight="1" x14ac:dyDescent="0.25">
      <c r="A887" s="83">
        <v>790</v>
      </c>
      <c r="B887" s="69" t="s">
        <v>80</v>
      </c>
      <c r="C887" s="70" t="s">
        <v>4129</v>
      </c>
      <c r="D887" s="71" t="s">
        <v>4130</v>
      </c>
      <c r="E887" s="16"/>
      <c r="F887" s="1" t="s">
        <v>734</v>
      </c>
      <c r="G887" s="1">
        <v>7</v>
      </c>
    </row>
    <row r="888" spans="1:7" ht="18" customHeight="1" x14ac:dyDescent="0.25">
      <c r="A888" s="84">
        <v>791</v>
      </c>
      <c r="B888" s="72" t="s">
        <v>81</v>
      </c>
      <c r="C888" s="73" t="s">
        <v>4131</v>
      </c>
      <c r="D888" s="74" t="s">
        <v>4132</v>
      </c>
      <c r="E888" s="16"/>
      <c r="F888" s="1" t="s">
        <v>735</v>
      </c>
      <c r="G888" s="1">
        <v>8</v>
      </c>
    </row>
    <row r="889" spans="1:7" ht="18" customHeight="1" x14ac:dyDescent="0.25">
      <c r="A889" s="83">
        <v>792</v>
      </c>
      <c r="B889" s="69" t="s">
        <v>82</v>
      </c>
      <c r="C889" s="70" t="s">
        <v>4133</v>
      </c>
      <c r="D889" s="71" t="s">
        <v>4134</v>
      </c>
      <c r="E889" s="16"/>
      <c r="F889" s="1" t="s">
        <v>736</v>
      </c>
      <c r="G889" s="1">
        <v>9</v>
      </c>
    </row>
    <row r="890" spans="1:7" ht="39.950000000000003" customHeight="1" x14ac:dyDescent="0.25">
      <c r="A890" s="50">
        <v>5</v>
      </c>
      <c r="B890" s="341" t="s">
        <v>1591</v>
      </c>
      <c r="C890" s="341"/>
      <c r="D890" s="342"/>
    </row>
    <row r="891" spans="1:7" ht="30" customHeight="1" x14ac:dyDescent="0.25">
      <c r="A891" s="82">
        <v>1</v>
      </c>
      <c r="B891" s="339" t="s">
        <v>16</v>
      </c>
      <c r="C891" s="339"/>
      <c r="D891" s="340"/>
    </row>
    <row r="892" spans="1:7" ht="18.95" customHeight="1" x14ac:dyDescent="0.25">
      <c r="A892" s="83">
        <v>793</v>
      </c>
      <c r="B892" s="69" t="s">
        <v>11</v>
      </c>
      <c r="C892" s="70" t="s">
        <v>2378</v>
      </c>
      <c r="D892" s="71" t="s">
        <v>2379</v>
      </c>
      <c r="F892" s="1" t="s">
        <v>1693</v>
      </c>
    </row>
    <row r="893" spans="1:7" ht="18.95" customHeight="1" x14ac:dyDescent="0.25">
      <c r="A893" s="84">
        <v>794</v>
      </c>
      <c r="B893" s="72" t="s">
        <v>10</v>
      </c>
      <c r="C893" s="73" t="s">
        <v>2380</v>
      </c>
      <c r="D893" s="74" t="s">
        <v>2381</v>
      </c>
      <c r="F893" s="1" t="s">
        <v>1694</v>
      </c>
    </row>
    <row r="894" spans="1:7" ht="18.95" customHeight="1" x14ac:dyDescent="0.25">
      <c r="A894" s="83">
        <v>795</v>
      </c>
      <c r="B894" s="69" t="s">
        <v>74</v>
      </c>
      <c r="C894" s="70" t="s">
        <v>4135</v>
      </c>
      <c r="D894" s="71" t="s">
        <v>4136</v>
      </c>
      <c r="E894" s="16"/>
      <c r="F894" s="1" t="s">
        <v>1695</v>
      </c>
      <c r="G894" s="1">
        <v>1</v>
      </c>
    </row>
    <row r="895" spans="1:7" ht="18.95" customHeight="1" x14ac:dyDescent="0.25">
      <c r="A895" s="84">
        <v>796</v>
      </c>
      <c r="B895" s="72" t="s">
        <v>75</v>
      </c>
      <c r="C895" s="73" t="s">
        <v>4137</v>
      </c>
      <c r="D895" s="74" t="s">
        <v>4138</v>
      </c>
      <c r="E895" s="16"/>
      <c r="F895" s="1" t="s">
        <v>1696</v>
      </c>
      <c r="G895" s="1">
        <v>2</v>
      </c>
    </row>
    <row r="896" spans="1:7" ht="18.95" customHeight="1" x14ac:dyDescent="0.25">
      <c r="A896" s="83">
        <v>797</v>
      </c>
      <c r="B896" s="69" t="s">
        <v>76</v>
      </c>
      <c r="C896" s="70" t="s">
        <v>4139</v>
      </c>
      <c r="D896" s="71" t="s">
        <v>4140</v>
      </c>
      <c r="E896" s="16"/>
      <c r="F896" s="1" t="s">
        <v>1697</v>
      </c>
      <c r="G896" s="1">
        <v>3</v>
      </c>
    </row>
    <row r="897" spans="1:7" ht="18.95" customHeight="1" x14ac:dyDescent="0.25">
      <c r="A897" s="84">
        <v>798</v>
      </c>
      <c r="B897" s="72" t="s">
        <v>77</v>
      </c>
      <c r="C897" s="73" t="s">
        <v>4141</v>
      </c>
      <c r="D897" s="74" t="s">
        <v>4142</v>
      </c>
      <c r="E897" s="16"/>
      <c r="F897" s="1" t="s">
        <v>1698</v>
      </c>
      <c r="G897" s="1">
        <v>4</v>
      </c>
    </row>
    <row r="898" spans="1:7" ht="18.95" customHeight="1" x14ac:dyDescent="0.25">
      <c r="A898" s="83">
        <v>799</v>
      </c>
      <c r="B898" s="69" t="s">
        <v>78</v>
      </c>
      <c r="C898" s="70" t="s">
        <v>4143</v>
      </c>
      <c r="D898" s="71" t="s">
        <v>4144</v>
      </c>
      <c r="E898" s="16"/>
      <c r="F898" s="1" t="s">
        <v>1699</v>
      </c>
      <c r="G898" s="1">
        <v>5</v>
      </c>
    </row>
    <row r="899" spans="1:7" ht="18.95" customHeight="1" x14ac:dyDescent="0.25">
      <c r="A899" s="84">
        <v>800</v>
      </c>
      <c r="B899" s="72" t="s">
        <v>79</v>
      </c>
      <c r="C899" s="73" t="s">
        <v>4145</v>
      </c>
      <c r="D899" s="74" t="s">
        <v>4146</v>
      </c>
      <c r="E899" s="16"/>
      <c r="F899" s="1" t="s">
        <v>1700</v>
      </c>
      <c r="G899" s="1">
        <v>6</v>
      </c>
    </row>
    <row r="900" spans="1:7" ht="18.95" customHeight="1" x14ac:dyDescent="0.25">
      <c r="A900" s="83">
        <v>801</v>
      </c>
      <c r="B900" s="69" t="s">
        <v>80</v>
      </c>
      <c r="C900" s="70" t="s">
        <v>4147</v>
      </c>
      <c r="D900" s="71" t="s">
        <v>4148</v>
      </c>
      <c r="E900" s="16"/>
      <c r="F900" s="1" t="s">
        <v>1701</v>
      </c>
      <c r="G900" s="1">
        <v>7</v>
      </c>
    </row>
    <row r="901" spans="1:7" ht="18.95" customHeight="1" x14ac:dyDescent="0.25">
      <c r="A901" s="84">
        <v>802</v>
      </c>
      <c r="B901" s="72" t="s">
        <v>81</v>
      </c>
      <c r="C901" s="73" t="s">
        <v>4149</v>
      </c>
      <c r="D901" s="74" t="s">
        <v>4150</v>
      </c>
      <c r="E901" s="16"/>
      <c r="F901" s="1" t="s">
        <v>1702</v>
      </c>
      <c r="G901" s="1">
        <v>8</v>
      </c>
    </row>
    <row r="902" spans="1:7" ht="18.95" customHeight="1" x14ac:dyDescent="0.25">
      <c r="A902" s="83">
        <v>803</v>
      </c>
      <c r="B902" s="69" t="s">
        <v>82</v>
      </c>
      <c r="C902" s="70" t="s">
        <v>4151</v>
      </c>
      <c r="D902" s="71" t="s">
        <v>4152</v>
      </c>
      <c r="E902" s="16"/>
      <c r="F902" s="1" t="s">
        <v>1703</v>
      </c>
      <c r="G902" s="1">
        <v>9</v>
      </c>
    </row>
    <row r="903" spans="1:7" ht="30" customHeight="1" x14ac:dyDescent="0.25">
      <c r="A903" s="82">
        <v>3</v>
      </c>
      <c r="B903" s="339" t="s">
        <v>18</v>
      </c>
      <c r="C903" s="339"/>
      <c r="D903" s="340"/>
    </row>
    <row r="904" spans="1:7" ht="18.95" customHeight="1" x14ac:dyDescent="0.25">
      <c r="A904" s="83">
        <v>804</v>
      </c>
      <c r="B904" s="69" t="s">
        <v>11</v>
      </c>
      <c r="C904" s="70" t="s">
        <v>2382</v>
      </c>
      <c r="D904" s="71" t="s">
        <v>2383</v>
      </c>
      <c r="F904" s="1" t="s">
        <v>1704</v>
      </c>
    </row>
    <row r="905" spans="1:7" ht="18.95" customHeight="1" x14ac:dyDescent="0.25">
      <c r="A905" s="84">
        <v>805</v>
      </c>
      <c r="B905" s="72" t="s">
        <v>10</v>
      </c>
      <c r="C905" s="73" t="s">
        <v>2384</v>
      </c>
      <c r="D905" s="74" t="s">
        <v>2385</v>
      </c>
      <c r="F905" s="1" t="s">
        <v>1705</v>
      </c>
    </row>
    <row r="906" spans="1:7" ht="18.95" customHeight="1" x14ac:dyDescent="0.25">
      <c r="A906" s="83">
        <v>806</v>
      </c>
      <c r="B906" s="69" t="s">
        <v>74</v>
      </c>
      <c r="C906" s="70" t="s">
        <v>4153</v>
      </c>
      <c r="D906" s="71" t="s">
        <v>4154</v>
      </c>
      <c r="E906" s="16"/>
      <c r="F906" s="1" t="s">
        <v>1706</v>
      </c>
      <c r="G906" s="1">
        <v>1</v>
      </c>
    </row>
    <row r="907" spans="1:7" ht="18.95" customHeight="1" x14ac:dyDescent="0.25">
      <c r="A907" s="84">
        <v>807</v>
      </c>
      <c r="B907" s="72" t="s">
        <v>75</v>
      </c>
      <c r="C907" s="73" t="s">
        <v>4155</v>
      </c>
      <c r="D907" s="74" t="s">
        <v>4156</v>
      </c>
      <c r="E907" s="16"/>
      <c r="F907" s="1" t="s">
        <v>1707</v>
      </c>
      <c r="G907" s="1">
        <v>2</v>
      </c>
    </row>
    <row r="908" spans="1:7" ht="18.95" customHeight="1" x14ac:dyDescent="0.25">
      <c r="A908" s="83">
        <v>808</v>
      </c>
      <c r="B908" s="69" t="s">
        <v>76</v>
      </c>
      <c r="C908" s="70" t="s">
        <v>4157</v>
      </c>
      <c r="D908" s="71" t="s">
        <v>4158</v>
      </c>
      <c r="E908" s="16"/>
      <c r="F908" s="1" t="s">
        <v>1708</v>
      </c>
      <c r="G908" s="1">
        <v>3</v>
      </c>
    </row>
    <row r="909" spans="1:7" ht="18.95" customHeight="1" x14ac:dyDescent="0.25">
      <c r="A909" s="84">
        <v>809</v>
      </c>
      <c r="B909" s="72" t="s">
        <v>77</v>
      </c>
      <c r="C909" s="73" t="s">
        <v>4159</v>
      </c>
      <c r="D909" s="74" t="s">
        <v>4160</v>
      </c>
      <c r="E909" s="16"/>
      <c r="F909" s="1" t="s">
        <v>1709</v>
      </c>
      <c r="G909" s="1">
        <v>4</v>
      </c>
    </row>
    <row r="910" spans="1:7" ht="18.95" customHeight="1" x14ac:dyDescent="0.25">
      <c r="A910" s="83">
        <v>810</v>
      </c>
      <c r="B910" s="69" t="s">
        <v>78</v>
      </c>
      <c r="C910" s="70" t="s">
        <v>4161</v>
      </c>
      <c r="D910" s="71" t="s">
        <v>4162</v>
      </c>
      <c r="E910" s="16"/>
      <c r="F910" s="1" t="s">
        <v>1710</v>
      </c>
      <c r="G910" s="1">
        <v>5</v>
      </c>
    </row>
    <row r="911" spans="1:7" ht="18.95" customHeight="1" x14ac:dyDescent="0.25">
      <c r="A911" s="84">
        <v>811</v>
      </c>
      <c r="B911" s="72" t="s">
        <v>79</v>
      </c>
      <c r="C911" s="73" t="s">
        <v>4163</v>
      </c>
      <c r="D911" s="74" t="s">
        <v>4164</v>
      </c>
      <c r="E911" s="16"/>
      <c r="F911" s="1" t="s">
        <v>1711</v>
      </c>
      <c r="G911" s="1">
        <v>6</v>
      </c>
    </row>
    <row r="912" spans="1:7" ht="18.95" customHeight="1" x14ac:dyDescent="0.25">
      <c r="A912" s="83">
        <v>812</v>
      </c>
      <c r="B912" s="69" t="s">
        <v>80</v>
      </c>
      <c r="C912" s="70" t="s">
        <v>4165</v>
      </c>
      <c r="D912" s="71" t="s">
        <v>4166</v>
      </c>
      <c r="E912" s="16"/>
      <c r="F912" s="1" t="s">
        <v>1712</v>
      </c>
      <c r="G912" s="1">
        <v>7</v>
      </c>
    </row>
    <row r="913" spans="1:7" ht="39.950000000000003" customHeight="1" x14ac:dyDescent="0.25">
      <c r="A913" s="50">
        <v>5</v>
      </c>
      <c r="B913" s="341" t="s">
        <v>1591</v>
      </c>
      <c r="C913" s="341"/>
      <c r="D913" s="342"/>
    </row>
    <row r="914" spans="1:7" ht="30" customHeight="1" x14ac:dyDescent="0.25">
      <c r="A914" s="82">
        <v>5</v>
      </c>
      <c r="B914" s="339" t="s">
        <v>51</v>
      </c>
      <c r="C914" s="339"/>
      <c r="D914" s="340"/>
    </row>
    <row r="915" spans="1:7" ht="18" customHeight="1" x14ac:dyDescent="0.25">
      <c r="A915" s="83">
        <v>813</v>
      </c>
      <c r="B915" s="69" t="s">
        <v>11</v>
      </c>
      <c r="C915" s="70" t="s">
        <v>2386</v>
      </c>
      <c r="D915" s="71" t="s">
        <v>2387</v>
      </c>
      <c r="F915" s="1" t="s">
        <v>1713</v>
      </c>
    </row>
    <row r="916" spans="1:7" ht="18" customHeight="1" x14ac:dyDescent="0.25">
      <c r="A916" s="84">
        <v>814</v>
      </c>
      <c r="B916" s="72" t="s">
        <v>10</v>
      </c>
      <c r="C916" s="73" t="s">
        <v>2388</v>
      </c>
      <c r="D916" s="74" t="s">
        <v>2268</v>
      </c>
      <c r="F916" s="1" t="s">
        <v>2389</v>
      </c>
    </row>
    <row r="917" spans="1:7" ht="18" customHeight="1" x14ac:dyDescent="0.25">
      <c r="A917" s="83">
        <v>815</v>
      </c>
      <c r="B917" s="69" t="s">
        <v>74</v>
      </c>
      <c r="C917" s="70" t="s">
        <v>4167</v>
      </c>
      <c r="D917" s="71" t="s">
        <v>4168</v>
      </c>
      <c r="E917" s="16"/>
      <c r="F917" s="1" t="s">
        <v>1714</v>
      </c>
      <c r="G917" s="1">
        <v>1</v>
      </c>
    </row>
    <row r="918" spans="1:7" ht="18" customHeight="1" x14ac:dyDescent="0.25">
      <c r="A918" s="84">
        <v>816</v>
      </c>
      <c r="B918" s="72" t="s">
        <v>75</v>
      </c>
      <c r="C918" s="73" t="s">
        <v>4169</v>
      </c>
      <c r="D918" s="74" t="s">
        <v>4170</v>
      </c>
      <c r="E918" s="16"/>
      <c r="F918" s="1" t="s">
        <v>1715</v>
      </c>
      <c r="G918" s="1">
        <v>2</v>
      </c>
    </row>
    <row r="919" spans="1:7" ht="18" customHeight="1" x14ac:dyDescent="0.25">
      <c r="A919" s="83">
        <v>817</v>
      </c>
      <c r="B919" s="69" t="s">
        <v>76</v>
      </c>
      <c r="C919" s="70" t="s">
        <v>4171</v>
      </c>
      <c r="D919" s="71" t="s">
        <v>4172</v>
      </c>
      <c r="E919" s="16"/>
      <c r="F919" s="1" t="s">
        <v>1716</v>
      </c>
      <c r="G919" s="1">
        <v>3</v>
      </c>
    </row>
    <row r="920" spans="1:7" ht="18" customHeight="1" x14ac:dyDescent="0.25">
      <c r="A920" s="84">
        <v>818</v>
      </c>
      <c r="B920" s="72" t="s">
        <v>77</v>
      </c>
      <c r="C920" s="73" t="s">
        <v>4173</v>
      </c>
      <c r="D920" s="74" t="s">
        <v>4174</v>
      </c>
      <c r="E920" s="16"/>
      <c r="F920" s="1" t="s">
        <v>1717</v>
      </c>
      <c r="G920" s="1">
        <v>4</v>
      </c>
    </row>
    <row r="921" spans="1:7" ht="18" customHeight="1" x14ac:dyDescent="0.25">
      <c r="A921" s="83">
        <v>819</v>
      </c>
      <c r="B921" s="69" t="s">
        <v>78</v>
      </c>
      <c r="C921" s="70" t="s">
        <v>4175</v>
      </c>
      <c r="D921" s="71" t="s">
        <v>4176</v>
      </c>
      <c r="E921" s="16"/>
      <c r="F921" s="1" t="s">
        <v>1718</v>
      </c>
      <c r="G921" s="1">
        <v>5</v>
      </c>
    </row>
    <row r="922" spans="1:7" ht="18" customHeight="1" x14ac:dyDescent="0.25">
      <c r="A922" s="84">
        <v>820</v>
      </c>
      <c r="B922" s="72" t="s">
        <v>79</v>
      </c>
      <c r="C922" s="73" t="s">
        <v>4177</v>
      </c>
      <c r="D922" s="74" t="s">
        <v>2268</v>
      </c>
      <c r="E922" s="16"/>
      <c r="F922" s="1" t="s">
        <v>4178</v>
      </c>
      <c r="G922" s="1">
        <v>6</v>
      </c>
    </row>
    <row r="923" spans="1:7" ht="18" customHeight="1" x14ac:dyDescent="0.25">
      <c r="A923" s="83">
        <v>821</v>
      </c>
      <c r="B923" s="69" t="s">
        <v>80</v>
      </c>
      <c r="C923" s="70" t="s">
        <v>4179</v>
      </c>
      <c r="D923" s="71" t="s">
        <v>4180</v>
      </c>
      <c r="E923" s="16"/>
      <c r="F923" s="1" t="s">
        <v>1719</v>
      </c>
      <c r="G923" s="1">
        <v>7</v>
      </c>
    </row>
    <row r="924" spans="1:7" ht="18" customHeight="1" x14ac:dyDescent="0.25">
      <c r="A924" s="84">
        <v>822</v>
      </c>
      <c r="B924" s="72" t="s">
        <v>81</v>
      </c>
      <c r="C924" s="73" t="s">
        <v>4181</v>
      </c>
      <c r="D924" s="74" t="s">
        <v>2268</v>
      </c>
      <c r="E924" s="16"/>
      <c r="F924" s="1" t="s">
        <v>4182</v>
      </c>
      <c r="G924" s="1">
        <v>8</v>
      </c>
    </row>
    <row r="925" spans="1:7" ht="18" customHeight="1" x14ac:dyDescent="0.25">
      <c r="A925" s="83">
        <v>823</v>
      </c>
      <c r="B925" s="69" t="s">
        <v>82</v>
      </c>
      <c r="C925" s="70" t="s">
        <v>4183</v>
      </c>
      <c r="D925" s="71" t="s">
        <v>4184</v>
      </c>
      <c r="E925" s="16"/>
      <c r="F925" s="1" t="s">
        <v>1720</v>
      </c>
      <c r="G925" s="1">
        <v>9</v>
      </c>
    </row>
    <row r="926" spans="1:7" ht="18" customHeight="1" x14ac:dyDescent="0.25">
      <c r="A926" s="84">
        <v>824</v>
      </c>
      <c r="B926" s="72" t="s">
        <v>83</v>
      </c>
      <c r="C926" s="73" t="s">
        <v>4185</v>
      </c>
      <c r="D926" s="74" t="s">
        <v>2268</v>
      </c>
      <c r="E926" s="16"/>
      <c r="F926" s="1" t="s">
        <v>4186</v>
      </c>
      <c r="G926" s="1">
        <v>10</v>
      </c>
    </row>
    <row r="927" spans="1:7" ht="18" customHeight="1" x14ac:dyDescent="0.25">
      <c r="A927" s="83">
        <v>825</v>
      </c>
      <c r="B927" s="69" t="s">
        <v>84</v>
      </c>
      <c r="C927" s="70" t="s">
        <v>4187</v>
      </c>
      <c r="D927" s="71" t="s">
        <v>2268</v>
      </c>
      <c r="E927" s="16"/>
      <c r="F927" s="1" t="s">
        <v>4188</v>
      </c>
      <c r="G927" s="1">
        <v>11</v>
      </c>
    </row>
    <row r="928" spans="1:7" ht="18" customHeight="1" x14ac:dyDescent="0.25">
      <c r="A928" s="84">
        <v>826</v>
      </c>
      <c r="B928" s="72" t="s">
        <v>85</v>
      </c>
      <c r="C928" s="73" t="s">
        <v>4189</v>
      </c>
      <c r="D928" s="74" t="s">
        <v>2268</v>
      </c>
      <c r="E928" s="16"/>
      <c r="F928" s="1" t="s">
        <v>4190</v>
      </c>
      <c r="G928" s="1">
        <v>12</v>
      </c>
    </row>
    <row r="929" spans="1:7" ht="18" customHeight="1" x14ac:dyDescent="0.25">
      <c r="A929" s="83">
        <v>827</v>
      </c>
      <c r="B929" s="69" t="s">
        <v>86</v>
      </c>
      <c r="C929" s="70" t="s">
        <v>4191</v>
      </c>
      <c r="D929" s="71" t="s">
        <v>2268</v>
      </c>
      <c r="E929" s="16"/>
      <c r="F929" s="1" t="s">
        <v>4192</v>
      </c>
      <c r="G929" s="1">
        <v>13</v>
      </c>
    </row>
    <row r="930" spans="1:7" ht="18" customHeight="1" x14ac:dyDescent="0.25">
      <c r="A930" s="84">
        <v>828</v>
      </c>
      <c r="B930" s="72" t="s">
        <v>87</v>
      </c>
      <c r="C930" s="73" t="s">
        <v>4193</v>
      </c>
      <c r="D930" s="74" t="s">
        <v>2268</v>
      </c>
      <c r="E930" s="16"/>
      <c r="F930" s="1" t="s">
        <v>4194</v>
      </c>
      <c r="G930" s="1">
        <v>14</v>
      </c>
    </row>
    <row r="931" spans="1:7" ht="18" customHeight="1" x14ac:dyDescent="0.25">
      <c r="A931" s="83">
        <v>829</v>
      </c>
      <c r="B931" s="69" t="s">
        <v>88</v>
      </c>
      <c r="C931" s="70" t="s">
        <v>4195</v>
      </c>
      <c r="D931" s="71" t="s">
        <v>2268</v>
      </c>
      <c r="E931" s="16"/>
      <c r="F931" s="1" t="s">
        <v>4196</v>
      </c>
      <c r="G931" s="1">
        <v>15</v>
      </c>
    </row>
    <row r="932" spans="1:7" ht="18" customHeight="1" x14ac:dyDescent="0.25">
      <c r="A932" s="84">
        <v>830</v>
      </c>
      <c r="B932" s="72" t="s">
        <v>89</v>
      </c>
      <c r="C932" s="73" t="s">
        <v>4197</v>
      </c>
      <c r="D932" s="74" t="s">
        <v>2268</v>
      </c>
      <c r="E932" s="16"/>
      <c r="F932" s="1" t="s">
        <v>4198</v>
      </c>
      <c r="G932" s="1">
        <v>16</v>
      </c>
    </row>
    <row r="933" spans="1:7" ht="18" customHeight="1" x14ac:dyDescent="0.25">
      <c r="A933" s="83">
        <v>831</v>
      </c>
      <c r="B933" s="69" t="s">
        <v>90</v>
      </c>
      <c r="C933" s="70" t="s">
        <v>4199</v>
      </c>
      <c r="D933" s="71" t="s">
        <v>2268</v>
      </c>
      <c r="E933" s="16"/>
      <c r="F933" s="1" t="s">
        <v>4200</v>
      </c>
      <c r="G933" s="1">
        <v>17</v>
      </c>
    </row>
    <row r="934" spans="1:7" ht="30" customHeight="1" x14ac:dyDescent="0.25">
      <c r="A934" s="82">
        <v>6</v>
      </c>
      <c r="B934" s="339" t="s">
        <v>20</v>
      </c>
      <c r="C934" s="339"/>
      <c r="D934" s="340"/>
    </row>
    <row r="935" spans="1:7" ht="18" customHeight="1" x14ac:dyDescent="0.25">
      <c r="A935" s="83">
        <v>832</v>
      </c>
      <c r="B935" s="69" t="s">
        <v>11</v>
      </c>
      <c r="C935" s="70" t="s">
        <v>2390</v>
      </c>
      <c r="D935" s="71" t="s">
        <v>2268</v>
      </c>
      <c r="F935" s="1" t="s">
        <v>2391</v>
      </c>
    </row>
    <row r="936" spans="1:7" ht="18" customHeight="1" x14ac:dyDescent="0.25">
      <c r="A936" s="84">
        <v>833</v>
      </c>
      <c r="B936" s="72" t="s">
        <v>10</v>
      </c>
      <c r="C936" s="73" t="s">
        <v>2392</v>
      </c>
      <c r="D936" s="74" t="s">
        <v>2393</v>
      </c>
      <c r="F936" s="1" t="s">
        <v>1721</v>
      </c>
    </row>
    <row r="937" spans="1:7" ht="18" customHeight="1" x14ac:dyDescent="0.25">
      <c r="A937" s="83">
        <v>834</v>
      </c>
      <c r="B937" s="69" t="s">
        <v>74</v>
      </c>
      <c r="C937" s="70" t="s">
        <v>4201</v>
      </c>
      <c r="D937" s="71" t="s">
        <v>4202</v>
      </c>
      <c r="E937" s="16"/>
      <c r="F937" s="1" t="s">
        <v>1722</v>
      </c>
      <c r="G937" s="1">
        <v>1</v>
      </c>
    </row>
    <row r="938" spans="1:7" ht="18" customHeight="1" x14ac:dyDescent="0.25">
      <c r="A938" s="84">
        <v>835</v>
      </c>
      <c r="B938" s="72" t="s">
        <v>75</v>
      </c>
      <c r="C938" s="73">
        <v>0</v>
      </c>
      <c r="D938" s="74" t="s">
        <v>2390</v>
      </c>
      <c r="E938" s="16"/>
      <c r="F938" s="1" t="s">
        <v>1723</v>
      </c>
      <c r="G938" s="1">
        <v>2</v>
      </c>
    </row>
    <row r="939" spans="1:7" ht="18" customHeight="1" x14ac:dyDescent="0.25">
      <c r="A939" s="83">
        <v>836</v>
      </c>
      <c r="B939" s="69" t="s">
        <v>76</v>
      </c>
      <c r="C939" s="70" t="s">
        <v>4203</v>
      </c>
      <c r="D939" s="71" t="s">
        <v>2268</v>
      </c>
      <c r="E939" s="16"/>
      <c r="F939" s="1" t="s">
        <v>4204</v>
      </c>
      <c r="G939" s="1">
        <v>3</v>
      </c>
    </row>
    <row r="940" spans="1:7" ht="18" customHeight="1" x14ac:dyDescent="0.25">
      <c r="A940" s="84">
        <v>837</v>
      </c>
      <c r="B940" s="72" t="s">
        <v>77</v>
      </c>
      <c r="C940" s="73" t="s">
        <v>4205</v>
      </c>
      <c r="D940" s="74" t="s">
        <v>2268</v>
      </c>
      <c r="E940" s="16"/>
      <c r="F940" s="1" t="s">
        <v>4206</v>
      </c>
      <c r="G940" s="1">
        <v>4</v>
      </c>
    </row>
    <row r="941" spans="1:7" ht="18" customHeight="1" x14ac:dyDescent="0.25">
      <c r="A941" s="83">
        <v>838</v>
      </c>
      <c r="B941" s="69" t="s">
        <v>78</v>
      </c>
      <c r="C941" s="70" t="s">
        <v>4207</v>
      </c>
      <c r="D941" s="71" t="s">
        <v>2268</v>
      </c>
      <c r="E941" s="16"/>
      <c r="F941" s="1" t="s">
        <v>4208</v>
      </c>
      <c r="G941" s="1">
        <v>5</v>
      </c>
    </row>
    <row r="942" spans="1:7" ht="18" customHeight="1" x14ac:dyDescent="0.25">
      <c r="A942" s="84">
        <v>839</v>
      </c>
      <c r="B942" s="72" t="s">
        <v>79</v>
      </c>
      <c r="C942" s="73" t="s">
        <v>4209</v>
      </c>
      <c r="D942" s="74" t="s">
        <v>2268</v>
      </c>
      <c r="E942" s="16"/>
      <c r="F942" s="1" t="s">
        <v>4210</v>
      </c>
      <c r="G942" s="1">
        <v>6</v>
      </c>
    </row>
    <row r="943" spans="1:7" ht="18" customHeight="1" x14ac:dyDescent="0.25">
      <c r="A943" s="83">
        <v>840</v>
      </c>
      <c r="B943" s="69" t="s">
        <v>80</v>
      </c>
      <c r="C943" s="70" t="s">
        <v>4211</v>
      </c>
      <c r="D943" s="71" t="s">
        <v>2268</v>
      </c>
      <c r="E943" s="16"/>
      <c r="F943" s="1" t="s">
        <v>4212</v>
      </c>
      <c r="G943" s="1">
        <v>7</v>
      </c>
    </row>
    <row r="944" spans="1:7" ht="18" customHeight="1" x14ac:dyDescent="0.25">
      <c r="A944" s="84">
        <v>841</v>
      </c>
      <c r="B944" s="72" t="s">
        <v>81</v>
      </c>
      <c r="C944" s="73" t="s">
        <v>4213</v>
      </c>
      <c r="D944" s="74" t="s">
        <v>2268</v>
      </c>
      <c r="E944" s="16"/>
      <c r="F944" s="1" t="s">
        <v>4214</v>
      </c>
      <c r="G944" s="1">
        <v>8</v>
      </c>
    </row>
    <row r="945" spans="1:7" ht="18" customHeight="1" x14ac:dyDescent="0.25">
      <c r="A945" s="83">
        <v>842</v>
      </c>
      <c r="B945" s="69" t="s">
        <v>82</v>
      </c>
      <c r="C945" s="70" t="s">
        <v>4215</v>
      </c>
      <c r="D945" s="71" t="s">
        <v>2268</v>
      </c>
      <c r="E945" s="16"/>
      <c r="F945" s="1" t="s">
        <v>4216</v>
      </c>
      <c r="G945" s="1">
        <v>9</v>
      </c>
    </row>
    <row r="946" spans="1:7" ht="18" customHeight="1" x14ac:dyDescent="0.25">
      <c r="A946" s="84">
        <v>843</v>
      </c>
      <c r="B946" s="72" t="s">
        <v>83</v>
      </c>
      <c r="C946" s="73" t="s">
        <v>4217</v>
      </c>
      <c r="D946" s="74" t="s">
        <v>2268</v>
      </c>
      <c r="E946" s="16"/>
      <c r="F946" s="1" t="s">
        <v>4218</v>
      </c>
      <c r="G946" s="1">
        <v>10</v>
      </c>
    </row>
    <row r="947" spans="1:7" ht="18" customHeight="1" x14ac:dyDescent="0.25">
      <c r="A947" s="83">
        <v>844</v>
      </c>
      <c r="B947" s="69" t="s">
        <v>84</v>
      </c>
      <c r="C947" s="70" t="s">
        <v>4219</v>
      </c>
      <c r="D947" s="71" t="s">
        <v>2268</v>
      </c>
      <c r="E947" s="16"/>
      <c r="F947" s="1" t="s">
        <v>4220</v>
      </c>
      <c r="G947" s="1">
        <v>11</v>
      </c>
    </row>
    <row r="948" spans="1:7" ht="18" customHeight="1" x14ac:dyDescent="0.25">
      <c r="A948" s="84">
        <v>845</v>
      </c>
      <c r="B948" s="72" t="s">
        <v>85</v>
      </c>
      <c r="C948" s="73" t="s">
        <v>4221</v>
      </c>
      <c r="D948" s="74" t="s">
        <v>2268</v>
      </c>
      <c r="E948" s="16"/>
      <c r="F948" s="1" t="s">
        <v>4222</v>
      </c>
      <c r="G948" s="1">
        <v>12</v>
      </c>
    </row>
    <row r="949" spans="1:7" ht="18" customHeight="1" x14ac:dyDescent="0.25">
      <c r="A949" s="83">
        <v>846</v>
      </c>
      <c r="B949" s="69" t="s">
        <v>86</v>
      </c>
      <c r="C949" s="70" t="s">
        <v>4223</v>
      </c>
      <c r="D949" s="71" t="s">
        <v>2268</v>
      </c>
      <c r="E949" s="16"/>
      <c r="F949" s="1" t="s">
        <v>4224</v>
      </c>
      <c r="G949" s="1">
        <v>13</v>
      </c>
    </row>
    <row r="950" spans="1:7" ht="18" customHeight="1" x14ac:dyDescent="0.25">
      <c r="A950" s="84">
        <v>847</v>
      </c>
      <c r="B950" s="72" t="s">
        <v>87</v>
      </c>
      <c r="C950" s="73" t="s">
        <v>4225</v>
      </c>
      <c r="D950" s="74" t="s">
        <v>2268</v>
      </c>
      <c r="E950" s="16"/>
      <c r="F950" s="1" t="s">
        <v>4226</v>
      </c>
      <c r="G950" s="1">
        <v>14</v>
      </c>
    </row>
    <row r="951" spans="1:7" ht="18" customHeight="1" x14ac:dyDescent="0.25">
      <c r="A951" s="83">
        <v>848</v>
      </c>
      <c r="B951" s="69" t="s">
        <v>88</v>
      </c>
      <c r="C951" s="70" t="s">
        <v>4227</v>
      </c>
      <c r="D951" s="71" t="s">
        <v>2268</v>
      </c>
      <c r="E951" s="16"/>
      <c r="F951" s="1" t="s">
        <v>4228</v>
      </c>
      <c r="G951" s="1">
        <v>15</v>
      </c>
    </row>
    <row r="952" spans="1:7" ht="30" customHeight="1" x14ac:dyDescent="0.25">
      <c r="A952" s="82">
        <v>7</v>
      </c>
      <c r="B952" s="339" t="s">
        <v>53</v>
      </c>
      <c r="C952" s="339"/>
      <c r="D952" s="340"/>
    </row>
    <row r="953" spans="1:7" ht="18.95" customHeight="1" x14ac:dyDescent="0.25">
      <c r="A953" s="83">
        <v>849</v>
      </c>
      <c r="B953" s="69" t="s">
        <v>11</v>
      </c>
      <c r="C953" s="70" t="s">
        <v>2394</v>
      </c>
      <c r="D953" s="71" t="s">
        <v>2395</v>
      </c>
      <c r="F953" s="1" t="s">
        <v>1724</v>
      </c>
    </row>
    <row r="954" spans="1:7" ht="18.95" customHeight="1" x14ac:dyDescent="0.25">
      <c r="A954" s="84">
        <v>850</v>
      </c>
      <c r="B954" s="72" t="s">
        <v>10</v>
      </c>
      <c r="C954" s="73" t="s">
        <v>2396</v>
      </c>
      <c r="D954" s="74" t="s">
        <v>2397</v>
      </c>
      <c r="F954" s="1" t="s">
        <v>1725</v>
      </c>
    </row>
    <row r="955" spans="1:7" ht="18.95" customHeight="1" x14ac:dyDescent="0.25">
      <c r="A955" s="83">
        <v>851</v>
      </c>
      <c r="B955" s="69" t="s">
        <v>74</v>
      </c>
      <c r="C955" s="70" t="s">
        <v>4229</v>
      </c>
      <c r="D955" s="71" t="s">
        <v>4230</v>
      </c>
      <c r="E955" s="16"/>
      <c r="F955" s="1" t="s">
        <v>1726</v>
      </c>
      <c r="G955" s="1">
        <v>1</v>
      </c>
    </row>
    <row r="956" spans="1:7" ht="18.95" customHeight="1" x14ac:dyDescent="0.25">
      <c r="A956" s="84">
        <v>852</v>
      </c>
      <c r="B956" s="72" t="s">
        <v>75</v>
      </c>
      <c r="C956" s="73" t="s">
        <v>4231</v>
      </c>
      <c r="D956" s="74" t="s">
        <v>4232</v>
      </c>
      <c r="E956" s="16"/>
      <c r="F956" s="1" t="s">
        <v>1727</v>
      </c>
      <c r="G956" s="1">
        <v>2</v>
      </c>
    </row>
    <row r="957" spans="1:7" ht="18.95" customHeight="1" x14ac:dyDescent="0.25">
      <c r="A957" s="83">
        <v>853</v>
      </c>
      <c r="B957" s="69" t="s">
        <v>76</v>
      </c>
      <c r="C957" s="70" t="s">
        <v>4233</v>
      </c>
      <c r="D957" s="71" t="s">
        <v>4234</v>
      </c>
      <c r="E957" s="16"/>
      <c r="F957" s="1" t="s">
        <v>1728</v>
      </c>
      <c r="G957" s="1">
        <v>3</v>
      </c>
    </row>
    <row r="958" spans="1:7" ht="18.95" customHeight="1" x14ac:dyDescent="0.25">
      <c r="A958" s="84">
        <v>854</v>
      </c>
      <c r="B958" s="72" t="s">
        <v>77</v>
      </c>
      <c r="C958" s="73" t="s">
        <v>4235</v>
      </c>
      <c r="D958" s="74" t="s">
        <v>4236</v>
      </c>
      <c r="E958" s="16"/>
      <c r="F958" s="1" t="s">
        <v>1729</v>
      </c>
      <c r="G958" s="1">
        <v>4</v>
      </c>
    </row>
    <row r="959" spans="1:7" ht="18.95" customHeight="1" x14ac:dyDescent="0.25">
      <c r="A959" s="83">
        <v>855</v>
      </c>
      <c r="B959" s="69" t="s">
        <v>78</v>
      </c>
      <c r="C959" s="70" t="s">
        <v>4237</v>
      </c>
      <c r="D959" s="71" t="s">
        <v>4238</v>
      </c>
      <c r="E959" s="16"/>
      <c r="F959" s="1" t="s">
        <v>1730</v>
      </c>
      <c r="G959" s="1">
        <v>5</v>
      </c>
    </row>
    <row r="960" spans="1:7" ht="18.95" customHeight="1" x14ac:dyDescent="0.25">
      <c r="A960" s="84">
        <v>856</v>
      </c>
      <c r="B960" s="72" t="s">
        <v>79</v>
      </c>
      <c r="C960" s="73" t="s">
        <v>4239</v>
      </c>
      <c r="D960" s="74" t="s">
        <v>4240</v>
      </c>
      <c r="E960" s="16"/>
      <c r="F960" s="1" t="s">
        <v>1731</v>
      </c>
      <c r="G960" s="1">
        <v>6</v>
      </c>
    </row>
    <row r="961" spans="1:7" ht="18.95" customHeight="1" x14ac:dyDescent="0.25">
      <c r="A961" s="83">
        <v>857</v>
      </c>
      <c r="B961" s="69" t="s">
        <v>80</v>
      </c>
      <c r="C961" s="70" t="s">
        <v>4241</v>
      </c>
      <c r="D961" s="71" t="s">
        <v>2268</v>
      </c>
      <c r="E961" s="16"/>
      <c r="F961" s="1" t="s">
        <v>4242</v>
      </c>
      <c r="G961" s="1">
        <v>7</v>
      </c>
    </row>
    <row r="962" spans="1:7" ht="30" customHeight="1" x14ac:dyDescent="0.25">
      <c r="A962" s="82">
        <v>8</v>
      </c>
      <c r="B962" s="339" t="s">
        <v>21</v>
      </c>
      <c r="C962" s="339"/>
      <c r="D962" s="340"/>
    </row>
    <row r="963" spans="1:7" ht="18.95" customHeight="1" x14ac:dyDescent="0.25">
      <c r="A963" s="83">
        <v>858</v>
      </c>
      <c r="B963" s="69" t="s">
        <v>11</v>
      </c>
      <c r="C963" s="70" t="s">
        <v>2398</v>
      </c>
      <c r="D963" s="71" t="s">
        <v>2399</v>
      </c>
      <c r="F963" s="1" t="s">
        <v>1732</v>
      </c>
    </row>
    <row r="964" spans="1:7" ht="18.95" customHeight="1" x14ac:dyDescent="0.25">
      <c r="A964" s="84">
        <v>859</v>
      </c>
      <c r="B964" s="72" t="s">
        <v>10</v>
      </c>
      <c r="C964" s="73" t="s">
        <v>2400</v>
      </c>
      <c r="D964" s="74" t="s">
        <v>2401</v>
      </c>
      <c r="F964" s="1" t="s">
        <v>1733</v>
      </c>
    </row>
    <row r="965" spans="1:7" ht="18.95" customHeight="1" x14ac:dyDescent="0.25">
      <c r="A965" s="83">
        <v>860</v>
      </c>
      <c r="B965" s="69" t="s">
        <v>74</v>
      </c>
      <c r="C965" s="70" t="s">
        <v>4243</v>
      </c>
      <c r="D965" s="71" t="s">
        <v>4244</v>
      </c>
      <c r="E965" s="16"/>
      <c r="F965" s="1" t="s">
        <v>1734</v>
      </c>
      <c r="G965" s="1">
        <v>1</v>
      </c>
    </row>
    <row r="966" spans="1:7" ht="18.95" customHeight="1" x14ac:dyDescent="0.25">
      <c r="A966" s="84">
        <v>861</v>
      </c>
      <c r="B966" s="72" t="s">
        <v>75</v>
      </c>
      <c r="C966" s="73" t="s">
        <v>4245</v>
      </c>
      <c r="D966" s="74" t="s">
        <v>4246</v>
      </c>
      <c r="E966" s="16"/>
      <c r="F966" s="1" t="s">
        <v>1735</v>
      </c>
      <c r="G966" s="1">
        <v>2</v>
      </c>
    </row>
    <row r="967" spans="1:7" ht="18.95" customHeight="1" x14ac:dyDescent="0.25">
      <c r="A967" s="83">
        <v>862</v>
      </c>
      <c r="B967" s="69" t="s">
        <v>76</v>
      </c>
      <c r="C967" s="70" t="s">
        <v>4247</v>
      </c>
      <c r="D967" s="71" t="s">
        <v>4248</v>
      </c>
      <c r="E967" s="16"/>
      <c r="F967" s="1" t="s">
        <v>1736</v>
      </c>
      <c r="G967" s="1">
        <v>3</v>
      </c>
    </row>
    <row r="968" spans="1:7" ht="18.95" customHeight="1" x14ac:dyDescent="0.25">
      <c r="A968" s="84">
        <v>863</v>
      </c>
      <c r="B968" s="72" t="s">
        <v>77</v>
      </c>
      <c r="C968" s="73" t="s">
        <v>4249</v>
      </c>
      <c r="D968" s="74" t="s">
        <v>4250</v>
      </c>
      <c r="E968" s="16"/>
      <c r="F968" s="1" t="s">
        <v>1737</v>
      </c>
      <c r="G968" s="1">
        <v>4</v>
      </c>
    </row>
    <row r="969" spans="1:7" ht="18.95" customHeight="1" x14ac:dyDescent="0.25">
      <c r="A969" s="83">
        <v>864</v>
      </c>
      <c r="B969" s="69" t="s">
        <v>78</v>
      </c>
      <c r="C969" s="70" t="s">
        <v>4251</v>
      </c>
      <c r="D969" s="71" t="s">
        <v>4252</v>
      </c>
      <c r="E969" s="16"/>
      <c r="F969" s="1" t="s">
        <v>1738</v>
      </c>
      <c r="G969" s="1">
        <v>5</v>
      </c>
    </row>
    <row r="970" spans="1:7" ht="18.95" customHeight="1" x14ac:dyDescent="0.25">
      <c r="A970" s="84">
        <v>865</v>
      </c>
      <c r="B970" s="72" t="s">
        <v>79</v>
      </c>
      <c r="C970" s="73" t="s">
        <v>4253</v>
      </c>
      <c r="D970" s="74" t="s">
        <v>4254</v>
      </c>
      <c r="E970" s="16"/>
      <c r="F970" s="1" t="s">
        <v>1739</v>
      </c>
      <c r="G970" s="1">
        <v>6</v>
      </c>
    </row>
    <row r="971" spans="1:7" ht="18.95" customHeight="1" x14ac:dyDescent="0.25">
      <c r="A971" s="83">
        <v>866</v>
      </c>
      <c r="B971" s="69" t="s">
        <v>80</v>
      </c>
      <c r="C971" s="70" t="s">
        <v>4255</v>
      </c>
      <c r="D971" s="71" t="s">
        <v>4256</v>
      </c>
      <c r="E971" s="16"/>
      <c r="F971" s="1" t="s">
        <v>1740</v>
      </c>
      <c r="G971" s="1">
        <v>7</v>
      </c>
    </row>
    <row r="972" spans="1:7" ht="18.95" customHeight="1" x14ac:dyDescent="0.25">
      <c r="A972" s="84">
        <v>867</v>
      </c>
      <c r="B972" s="72" t="s">
        <v>81</v>
      </c>
      <c r="C972" s="73" t="s">
        <v>4257</v>
      </c>
      <c r="D972" s="74" t="s">
        <v>4258</v>
      </c>
      <c r="E972" s="16"/>
      <c r="F972" s="1" t="s">
        <v>1741</v>
      </c>
      <c r="G972" s="1">
        <v>8</v>
      </c>
    </row>
    <row r="973" spans="1:7" ht="18.95" customHeight="1" x14ac:dyDescent="0.25">
      <c r="A973" s="83">
        <v>868</v>
      </c>
      <c r="B973" s="69" t="s">
        <v>82</v>
      </c>
      <c r="C973" s="70" t="s">
        <v>4259</v>
      </c>
      <c r="D973" s="71" t="s">
        <v>4260</v>
      </c>
      <c r="E973" s="16"/>
      <c r="F973" s="1" t="s">
        <v>1742</v>
      </c>
      <c r="G973" s="1">
        <v>9</v>
      </c>
    </row>
    <row r="974" spans="1:7" ht="36.75" customHeight="1" x14ac:dyDescent="0.25">
      <c r="A974" s="50">
        <v>5</v>
      </c>
      <c r="B974" s="341" t="s">
        <v>1591</v>
      </c>
      <c r="C974" s="341"/>
      <c r="D974" s="342"/>
    </row>
    <row r="975" spans="1:7" ht="24.95" customHeight="1" x14ac:dyDescent="0.25">
      <c r="A975" s="82">
        <v>12</v>
      </c>
      <c r="B975" s="339" t="s">
        <v>25</v>
      </c>
      <c r="C975" s="339"/>
      <c r="D975" s="340"/>
    </row>
    <row r="976" spans="1:7" ht="18" customHeight="1" x14ac:dyDescent="0.25">
      <c r="A976" s="83">
        <v>869</v>
      </c>
      <c r="B976" s="69" t="s">
        <v>11</v>
      </c>
      <c r="C976" s="70" t="s">
        <v>2402</v>
      </c>
      <c r="D976" s="71" t="s">
        <v>2403</v>
      </c>
      <c r="F976" s="1" t="s">
        <v>1743</v>
      </c>
    </row>
    <row r="977" spans="1:7" ht="18" customHeight="1" x14ac:dyDescent="0.25">
      <c r="A977" s="84">
        <v>870</v>
      </c>
      <c r="B977" s="72" t="s">
        <v>10</v>
      </c>
      <c r="C977" s="73" t="s">
        <v>2404</v>
      </c>
      <c r="D977" s="74" t="s">
        <v>2405</v>
      </c>
      <c r="F977" s="1" t="s">
        <v>1744</v>
      </c>
    </row>
    <row r="978" spans="1:7" ht="18" customHeight="1" x14ac:dyDescent="0.25">
      <c r="A978" s="83">
        <v>871</v>
      </c>
      <c r="B978" s="69" t="s">
        <v>74</v>
      </c>
      <c r="C978" s="70" t="s">
        <v>4261</v>
      </c>
      <c r="D978" s="71" t="s">
        <v>4262</v>
      </c>
      <c r="E978" s="16"/>
      <c r="F978" s="1" t="s">
        <v>1745</v>
      </c>
      <c r="G978" s="1">
        <v>1</v>
      </c>
    </row>
    <row r="979" spans="1:7" ht="18" customHeight="1" x14ac:dyDescent="0.25">
      <c r="A979" s="84">
        <v>872</v>
      </c>
      <c r="B979" s="72" t="s">
        <v>75</v>
      </c>
      <c r="C979" s="73" t="s">
        <v>4263</v>
      </c>
      <c r="D979" s="74" t="s">
        <v>4264</v>
      </c>
      <c r="E979" s="16"/>
      <c r="F979" s="1" t="s">
        <v>1746</v>
      </c>
      <c r="G979" s="1">
        <v>2</v>
      </c>
    </row>
    <row r="980" spans="1:7" ht="18" customHeight="1" x14ac:dyDescent="0.25">
      <c r="A980" s="83">
        <v>873</v>
      </c>
      <c r="B980" s="69" t="s">
        <v>76</v>
      </c>
      <c r="C980" s="70" t="s">
        <v>4265</v>
      </c>
      <c r="D980" s="71" t="s">
        <v>4266</v>
      </c>
      <c r="E980" s="16"/>
      <c r="F980" s="1" t="s">
        <v>1747</v>
      </c>
      <c r="G980" s="1">
        <v>3</v>
      </c>
    </row>
    <row r="981" spans="1:7" ht="18" customHeight="1" x14ac:dyDescent="0.25">
      <c r="A981" s="84">
        <v>874</v>
      </c>
      <c r="B981" s="72" t="s">
        <v>77</v>
      </c>
      <c r="C981" s="73" t="s">
        <v>4267</v>
      </c>
      <c r="D981" s="74" t="s">
        <v>4268</v>
      </c>
      <c r="E981" s="16"/>
      <c r="F981" s="1" t="s">
        <v>1748</v>
      </c>
      <c r="G981" s="1">
        <v>4</v>
      </c>
    </row>
    <row r="982" spans="1:7" ht="18" customHeight="1" x14ac:dyDescent="0.25">
      <c r="A982" s="83">
        <v>875</v>
      </c>
      <c r="B982" s="69" t="s">
        <v>78</v>
      </c>
      <c r="C982" s="70" t="s">
        <v>4269</v>
      </c>
      <c r="D982" s="71" t="s">
        <v>4270</v>
      </c>
      <c r="E982" s="16"/>
      <c r="F982" s="1" t="s">
        <v>1749</v>
      </c>
      <c r="G982" s="1">
        <v>5</v>
      </c>
    </row>
    <row r="983" spans="1:7" ht="18" customHeight="1" x14ac:dyDescent="0.25">
      <c r="A983" s="84">
        <v>876</v>
      </c>
      <c r="B983" s="72" t="s">
        <v>79</v>
      </c>
      <c r="C983" s="73" t="s">
        <v>4271</v>
      </c>
      <c r="D983" s="74" t="s">
        <v>4272</v>
      </c>
      <c r="E983" s="16"/>
      <c r="F983" s="1" t="s">
        <v>1750</v>
      </c>
      <c r="G983" s="1">
        <v>6</v>
      </c>
    </row>
    <row r="984" spans="1:7" ht="18" customHeight="1" x14ac:dyDescent="0.25">
      <c r="A984" s="83">
        <v>877</v>
      </c>
      <c r="B984" s="69" t="s">
        <v>80</v>
      </c>
      <c r="C984" s="70" t="s">
        <v>4273</v>
      </c>
      <c r="D984" s="71" t="s">
        <v>4274</v>
      </c>
      <c r="E984" s="16"/>
      <c r="F984" s="1" t="s">
        <v>1751</v>
      </c>
      <c r="G984" s="1">
        <v>7</v>
      </c>
    </row>
    <row r="985" spans="1:7" ht="18" customHeight="1" x14ac:dyDescent="0.25">
      <c r="A985" s="84">
        <v>878</v>
      </c>
      <c r="B985" s="72" t="s">
        <v>81</v>
      </c>
      <c r="C985" s="73" t="s">
        <v>4275</v>
      </c>
      <c r="D985" s="74" t="s">
        <v>4276</v>
      </c>
      <c r="E985" s="16"/>
      <c r="F985" s="1" t="s">
        <v>1752</v>
      </c>
      <c r="G985" s="1">
        <v>8</v>
      </c>
    </row>
    <row r="986" spans="1:7" ht="18" customHeight="1" x14ac:dyDescent="0.25">
      <c r="A986" s="83">
        <v>879</v>
      </c>
      <c r="B986" s="69" t="s">
        <v>82</v>
      </c>
      <c r="C986" s="70" t="s">
        <v>4277</v>
      </c>
      <c r="D986" s="71" t="s">
        <v>4278</v>
      </c>
      <c r="E986" s="16"/>
      <c r="F986" s="1" t="s">
        <v>1753</v>
      </c>
      <c r="G986" s="1">
        <v>9</v>
      </c>
    </row>
    <row r="987" spans="1:7" ht="18" customHeight="1" x14ac:dyDescent="0.25">
      <c r="A987" s="84">
        <v>880</v>
      </c>
      <c r="B987" s="72" t="s">
        <v>83</v>
      </c>
      <c r="C987" s="73" t="s">
        <v>4279</v>
      </c>
      <c r="D987" s="74" t="s">
        <v>4280</v>
      </c>
      <c r="E987" s="16"/>
      <c r="F987" s="1" t="s">
        <v>1754</v>
      </c>
      <c r="G987" s="1">
        <v>10</v>
      </c>
    </row>
    <row r="988" spans="1:7" ht="18" customHeight="1" x14ac:dyDescent="0.25">
      <c r="A988" s="83">
        <v>881</v>
      </c>
      <c r="B988" s="69" t="s">
        <v>84</v>
      </c>
      <c r="C988" s="70" t="s">
        <v>4281</v>
      </c>
      <c r="D988" s="71" t="s">
        <v>4282</v>
      </c>
      <c r="E988" s="16"/>
      <c r="F988" s="1" t="s">
        <v>1755</v>
      </c>
      <c r="G988" s="1">
        <v>11</v>
      </c>
    </row>
    <row r="989" spans="1:7" ht="18" customHeight="1" x14ac:dyDescent="0.25">
      <c r="A989" s="84">
        <v>882</v>
      </c>
      <c r="B989" s="72" t="s">
        <v>85</v>
      </c>
      <c r="C989" s="73" t="s">
        <v>4283</v>
      </c>
      <c r="D989" s="74" t="s">
        <v>4284</v>
      </c>
      <c r="E989" s="16"/>
      <c r="F989" s="1" t="s">
        <v>1756</v>
      </c>
      <c r="G989" s="1">
        <v>12</v>
      </c>
    </row>
    <row r="990" spans="1:7" ht="18" customHeight="1" x14ac:dyDescent="0.25">
      <c r="A990" s="83">
        <v>883</v>
      </c>
      <c r="B990" s="69" t="s">
        <v>86</v>
      </c>
      <c r="C990" s="70" t="s">
        <v>4285</v>
      </c>
      <c r="D990" s="71" t="s">
        <v>4286</v>
      </c>
      <c r="E990" s="16"/>
      <c r="F990" s="1" t="s">
        <v>1757</v>
      </c>
      <c r="G990" s="1">
        <v>13</v>
      </c>
    </row>
    <row r="991" spans="1:7" ht="18" customHeight="1" x14ac:dyDescent="0.25">
      <c r="A991" s="84">
        <v>884</v>
      </c>
      <c r="B991" s="72" t="s">
        <v>87</v>
      </c>
      <c r="C991" s="73" t="s">
        <v>4287</v>
      </c>
      <c r="D991" s="74" t="s">
        <v>4288</v>
      </c>
      <c r="E991" s="16"/>
      <c r="F991" s="1" t="s">
        <v>1758</v>
      </c>
      <c r="G991" s="1">
        <v>14</v>
      </c>
    </row>
    <row r="992" spans="1:7" ht="18" customHeight="1" x14ac:dyDescent="0.25">
      <c r="A992" s="83">
        <v>885</v>
      </c>
      <c r="B992" s="69" t="s">
        <v>88</v>
      </c>
      <c r="C992" s="70" t="s">
        <v>4289</v>
      </c>
      <c r="D992" s="71" t="s">
        <v>2268</v>
      </c>
      <c r="E992" s="16"/>
      <c r="F992" s="1" t="s">
        <v>4290</v>
      </c>
      <c r="G992" s="1">
        <v>15</v>
      </c>
    </row>
    <row r="993" spans="1:7" ht="24.95" customHeight="1" x14ac:dyDescent="0.25">
      <c r="A993" s="82">
        <v>13</v>
      </c>
      <c r="B993" s="339" t="s">
        <v>26</v>
      </c>
      <c r="C993" s="339"/>
      <c r="D993" s="340"/>
    </row>
    <row r="994" spans="1:7" ht="18" customHeight="1" x14ac:dyDescent="0.25">
      <c r="A994" s="83">
        <v>886</v>
      </c>
      <c r="B994" s="69" t="s">
        <v>11</v>
      </c>
      <c r="C994" s="70" t="s">
        <v>2406</v>
      </c>
      <c r="D994" s="71" t="s">
        <v>2407</v>
      </c>
      <c r="F994" s="1" t="s">
        <v>1759</v>
      </c>
    </row>
    <row r="995" spans="1:7" ht="18" customHeight="1" x14ac:dyDescent="0.25">
      <c r="A995" s="84">
        <v>887</v>
      </c>
      <c r="B995" s="72" t="s">
        <v>10</v>
      </c>
      <c r="C995" s="73" t="s">
        <v>2408</v>
      </c>
      <c r="D995" s="74" t="s">
        <v>2409</v>
      </c>
      <c r="F995" s="1" t="s">
        <v>1760</v>
      </c>
    </row>
    <row r="996" spans="1:7" ht="18" customHeight="1" x14ac:dyDescent="0.25">
      <c r="A996" s="83">
        <v>888</v>
      </c>
      <c r="B996" s="69" t="s">
        <v>74</v>
      </c>
      <c r="C996" s="70" t="s">
        <v>4291</v>
      </c>
      <c r="D996" s="71" t="s">
        <v>4292</v>
      </c>
      <c r="E996" s="16"/>
      <c r="F996" s="1" t="s">
        <v>1761</v>
      </c>
      <c r="G996" s="1">
        <v>1</v>
      </c>
    </row>
    <row r="997" spans="1:7" ht="18" customHeight="1" x14ac:dyDescent="0.25">
      <c r="A997" s="84">
        <v>889</v>
      </c>
      <c r="B997" s="72" t="s">
        <v>75</v>
      </c>
      <c r="C997" s="73" t="s">
        <v>4293</v>
      </c>
      <c r="D997" s="74" t="s">
        <v>4294</v>
      </c>
      <c r="E997" s="16"/>
      <c r="F997" s="1" t="s">
        <v>1762</v>
      </c>
      <c r="G997" s="1">
        <v>2</v>
      </c>
    </row>
    <row r="998" spans="1:7" ht="18" customHeight="1" x14ac:dyDescent="0.25">
      <c r="A998" s="83">
        <v>890</v>
      </c>
      <c r="B998" s="69" t="s">
        <v>76</v>
      </c>
      <c r="C998" s="70" t="s">
        <v>4295</v>
      </c>
      <c r="D998" s="71" t="s">
        <v>4296</v>
      </c>
      <c r="E998" s="16"/>
      <c r="F998" s="1" t="s">
        <v>1763</v>
      </c>
      <c r="G998" s="1">
        <v>3</v>
      </c>
    </row>
    <row r="999" spans="1:7" ht="18" customHeight="1" x14ac:dyDescent="0.25">
      <c r="A999" s="84">
        <v>891</v>
      </c>
      <c r="B999" s="72" t="s">
        <v>77</v>
      </c>
      <c r="C999" s="73" t="s">
        <v>4297</v>
      </c>
      <c r="D999" s="74" t="s">
        <v>4298</v>
      </c>
      <c r="E999" s="16"/>
      <c r="F999" s="1" t="s">
        <v>1764</v>
      </c>
      <c r="G999" s="1">
        <v>4</v>
      </c>
    </row>
    <row r="1000" spans="1:7" ht="18" customHeight="1" x14ac:dyDescent="0.25">
      <c r="A1000" s="83">
        <v>892</v>
      </c>
      <c r="B1000" s="69" t="s">
        <v>78</v>
      </c>
      <c r="C1000" s="70" t="s">
        <v>4299</v>
      </c>
      <c r="D1000" s="71" t="s">
        <v>4300</v>
      </c>
      <c r="E1000" s="16"/>
      <c r="F1000" s="1" t="s">
        <v>1765</v>
      </c>
      <c r="G1000" s="1">
        <v>5</v>
      </c>
    </row>
    <row r="1001" spans="1:7" ht="18" customHeight="1" x14ac:dyDescent="0.25">
      <c r="A1001" s="84">
        <v>893</v>
      </c>
      <c r="B1001" s="72" t="s">
        <v>79</v>
      </c>
      <c r="C1001" s="73" t="s">
        <v>4301</v>
      </c>
      <c r="D1001" s="74" t="s">
        <v>4302</v>
      </c>
      <c r="E1001" s="16"/>
      <c r="F1001" s="1" t="s">
        <v>1766</v>
      </c>
      <c r="G1001" s="1">
        <v>6</v>
      </c>
    </row>
    <row r="1002" spans="1:7" ht="18" customHeight="1" x14ac:dyDescent="0.25">
      <c r="A1002" s="83">
        <v>894</v>
      </c>
      <c r="B1002" s="69" t="s">
        <v>80</v>
      </c>
      <c r="C1002" s="70" t="s">
        <v>4303</v>
      </c>
      <c r="D1002" s="71" t="s">
        <v>4304</v>
      </c>
      <c r="E1002" s="16"/>
      <c r="F1002" s="1" t="s">
        <v>1767</v>
      </c>
      <c r="G1002" s="1">
        <v>7</v>
      </c>
    </row>
    <row r="1003" spans="1:7" ht="18" customHeight="1" x14ac:dyDescent="0.25">
      <c r="A1003" s="84">
        <v>895</v>
      </c>
      <c r="B1003" s="72" t="s">
        <v>81</v>
      </c>
      <c r="C1003" s="73" t="s">
        <v>4305</v>
      </c>
      <c r="D1003" s="74" t="s">
        <v>2268</v>
      </c>
      <c r="E1003" s="16"/>
      <c r="F1003" s="1" t="s">
        <v>4306</v>
      </c>
      <c r="G1003" s="1">
        <v>8</v>
      </c>
    </row>
    <row r="1004" spans="1:7" ht="18" customHeight="1" x14ac:dyDescent="0.25">
      <c r="A1004" s="83">
        <v>896</v>
      </c>
      <c r="B1004" s="69" t="s">
        <v>82</v>
      </c>
      <c r="C1004" s="70" t="s">
        <v>4307</v>
      </c>
      <c r="D1004" s="71" t="s">
        <v>4308</v>
      </c>
      <c r="E1004" s="16"/>
      <c r="F1004" s="1" t="s">
        <v>1768</v>
      </c>
      <c r="G1004" s="1">
        <v>9</v>
      </c>
    </row>
    <row r="1005" spans="1:7" ht="24.95" customHeight="1" x14ac:dyDescent="0.25">
      <c r="A1005" s="82">
        <v>14</v>
      </c>
      <c r="B1005" s="339" t="s">
        <v>27</v>
      </c>
      <c r="C1005" s="339"/>
      <c r="D1005" s="340"/>
    </row>
    <row r="1006" spans="1:7" ht="17.100000000000001" customHeight="1" x14ac:dyDescent="0.25">
      <c r="A1006" s="83">
        <v>897</v>
      </c>
      <c r="B1006" s="69" t="s">
        <v>11</v>
      </c>
      <c r="C1006" s="70" t="s">
        <v>2410</v>
      </c>
      <c r="D1006" s="71" t="s">
        <v>2411</v>
      </c>
      <c r="F1006" s="1" t="s">
        <v>1769</v>
      </c>
    </row>
    <row r="1007" spans="1:7" ht="17.100000000000001" customHeight="1" x14ac:dyDescent="0.25">
      <c r="A1007" s="84">
        <v>898</v>
      </c>
      <c r="B1007" s="72" t="s">
        <v>10</v>
      </c>
      <c r="C1007" s="73" t="s">
        <v>2412</v>
      </c>
      <c r="D1007" s="74" t="s">
        <v>2413</v>
      </c>
      <c r="F1007" s="1" t="s">
        <v>1770</v>
      </c>
    </row>
    <row r="1008" spans="1:7" ht="17.100000000000001" customHeight="1" x14ac:dyDescent="0.25">
      <c r="A1008" s="83">
        <v>899</v>
      </c>
      <c r="B1008" s="69" t="s">
        <v>74</v>
      </c>
      <c r="C1008" s="70" t="s">
        <v>4309</v>
      </c>
      <c r="D1008" s="71" t="s">
        <v>4310</v>
      </c>
      <c r="E1008" s="16"/>
      <c r="F1008" s="1" t="s">
        <v>1771</v>
      </c>
      <c r="G1008" s="1">
        <v>1</v>
      </c>
    </row>
    <row r="1009" spans="1:7" ht="17.100000000000001" customHeight="1" x14ac:dyDescent="0.25">
      <c r="A1009" s="84">
        <v>900</v>
      </c>
      <c r="B1009" s="72" t="s">
        <v>75</v>
      </c>
      <c r="C1009" s="73" t="s">
        <v>4311</v>
      </c>
      <c r="D1009" s="74" t="s">
        <v>4312</v>
      </c>
      <c r="E1009" s="16"/>
      <c r="F1009" s="1" t="s">
        <v>1772</v>
      </c>
      <c r="G1009" s="1">
        <v>2</v>
      </c>
    </row>
    <row r="1010" spans="1:7" ht="17.100000000000001" customHeight="1" x14ac:dyDescent="0.25">
      <c r="A1010" s="83">
        <v>901</v>
      </c>
      <c r="B1010" s="69" t="s">
        <v>76</v>
      </c>
      <c r="C1010" s="70" t="s">
        <v>4313</v>
      </c>
      <c r="D1010" s="71" t="s">
        <v>2268</v>
      </c>
      <c r="E1010" s="16"/>
      <c r="F1010" s="1" t="s">
        <v>4314</v>
      </c>
      <c r="G1010" s="1">
        <v>3</v>
      </c>
    </row>
    <row r="1011" spans="1:7" ht="17.100000000000001" customHeight="1" x14ac:dyDescent="0.25">
      <c r="A1011" s="84">
        <v>902</v>
      </c>
      <c r="B1011" s="72" t="s">
        <v>77</v>
      </c>
      <c r="C1011" s="73" t="s">
        <v>4315</v>
      </c>
      <c r="D1011" s="74" t="s">
        <v>4316</v>
      </c>
      <c r="E1011" s="16"/>
      <c r="F1011" s="1" t="s">
        <v>1773</v>
      </c>
      <c r="G1011" s="1">
        <v>4</v>
      </c>
    </row>
    <row r="1012" spans="1:7" ht="17.100000000000001" customHeight="1" x14ac:dyDescent="0.25">
      <c r="A1012" s="83">
        <v>903</v>
      </c>
      <c r="B1012" s="69" t="s">
        <v>78</v>
      </c>
      <c r="C1012" s="70" t="s">
        <v>4317</v>
      </c>
      <c r="D1012" s="71" t="s">
        <v>4318</v>
      </c>
      <c r="E1012" s="16"/>
      <c r="F1012" s="1" t="s">
        <v>1774</v>
      </c>
      <c r="G1012" s="1">
        <v>5</v>
      </c>
    </row>
    <row r="1013" spans="1:7" ht="17.100000000000001" customHeight="1" x14ac:dyDescent="0.25">
      <c r="A1013" s="84">
        <v>904</v>
      </c>
      <c r="B1013" s="72" t="s">
        <v>79</v>
      </c>
      <c r="C1013" s="73" t="s">
        <v>4319</v>
      </c>
      <c r="D1013" s="74" t="s">
        <v>4320</v>
      </c>
      <c r="E1013" s="16"/>
      <c r="F1013" s="1" t="s">
        <v>1775</v>
      </c>
      <c r="G1013" s="1">
        <v>6</v>
      </c>
    </row>
    <row r="1014" spans="1:7" ht="17.100000000000001" customHeight="1" x14ac:dyDescent="0.25">
      <c r="A1014" s="83">
        <v>905</v>
      </c>
      <c r="B1014" s="69" t="s">
        <v>80</v>
      </c>
      <c r="C1014" s="70" t="s">
        <v>4321</v>
      </c>
      <c r="D1014" s="71" t="s">
        <v>4322</v>
      </c>
      <c r="E1014" s="16"/>
      <c r="F1014" s="1" t="s">
        <v>1776</v>
      </c>
      <c r="G1014" s="1">
        <v>7</v>
      </c>
    </row>
    <row r="1015" spans="1:7" ht="17.100000000000001" customHeight="1" x14ac:dyDescent="0.25">
      <c r="A1015" s="84">
        <v>906</v>
      </c>
      <c r="B1015" s="72" t="s">
        <v>81</v>
      </c>
      <c r="C1015" s="73" t="s">
        <v>4323</v>
      </c>
      <c r="D1015" s="74" t="s">
        <v>4324</v>
      </c>
      <c r="E1015" s="16"/>
      <c r="F1015" s="1" t="s">
        <v>1777</v>
      </c>
      <c r="G1015" s="1">
        <v>8</v>
      </c>
    </row>
    <row r="1016" spans="1:7" ht="17.100000000000001" customHeight="1" x14ac:dyDescent="0.25">
      <c r="A1016" s="83">
        <v>907</v>
      </c>
      <c r="B1016" s="69" t="s">
        <v>82</v>
      </c>
      <c r="C1016" s="70" t="s">
        <v>4325</v>
      </c>
      <c r="D1016" s="71" t="s">
        <v>4326</v>
      </c>
      <c r="E1016" s="16"/>
      <c r="F1016" s="1" t="s">
        <v>1778</v>
      </c>
      <c r="G1016" s="1">
        <v>9</v>
      </c>
    </row>
    <row r="1017" spans="1:7" ht="24.95" customHeight="1" x14ac:dyDescent="0.25">
      <c r="A1017" s="82">
        <v>16</v>
      </c>
      <c r="B1017" s="339" t="s">
        <v>29</v>
      </c>
      <c r="C1017" s="339"/>
      <c r="D1017" s="340"/>
    </row>
    <row r="1018" spans="1:7" ht="17.100000000000001" customHeight="1" x14ac:dyDescent="0.25">
      <c r="A1018" s="83">
        <v>908</v>
      </c>
      <c r="B1018" s="69" t="s">
        <v>11</v>
      </c>
      <c r="C1018" s="70" t="s">
        <v>2414</v>
      </c>
      <c r="D1018" s="71" t="s">
        <v>2268</v>
      </c>
      <c r="F1018" s="1" t="s">
        <v>2415</v>
      </c>
    </row>
    <row r="1019" spans="1:7" ht="17.100000000000001" customHeight="1" x14ac:dyDescent="0.25">
      <c r="A1019" s="84">
        <v>909</v>
      </c>
      <c r="B1019" s="72" t="s">
        <v>10</v>
      </c>
      <c r="C1019" s="73" t="s">
        <v>2416</v>
      </c>
      <c r="D1019" s="74" t="s">
        <v>2268</v>
      </c>
      <c r="F1019" s="1" t="s">
        <v>2417</v>
      </c>
    </row>
    <row r="1020" spans="1:7" ht="17.100000000000001" customHeight="1" x14ac:dyDescent="0.25">
      <c r="A1020" s="83">
        <v>910</v>
      </c>
      <c r="B1020" s="69" t="s">
        <v>74</v>
      </c>
      <c r="C1020" s="70" t="s">
        <v>4327</v>
      </c>
      <c r="D1020" s="71" t="s">
        <v>2268</v>
      </c>
      <c r="E1020" s="16"/>
      <c r="F1020" s="1" t="s">
        <v>4328</v>
      </c>
      <c r="G1020" s="1">
        <v>1</v>
      </c>
    </row>
    <row r="1021" spans="1:7" ht="17.100000000000001" customHeight="1" x14ac:dyDescent="0.25">
      <c r="A1021" s="84">
        <v>911</v>
      </c>
      <c r="B1021" s="72" t="s">
        <v>75</v>
      </c>
      <c r="C1021" s="73" t="s">
        <v>2416</v>
      </c>
      <c r="D1021" s="74" t="s">
        <v>2268</v>
      </c>
      <c r="E1021" s="16"/>
      <c r="F1021" s="1" t="s">
        <v>4329</v>
      </c>
      <c r="G1021" s="1">
        <v>2</v>
      </c>
    </row>
    <row r="1022" spans="1:7" ht="17.100000000000001" customHeight="1" x14ac:dyDescent="0.25">
      <c r="A1022" s="83">
        <v>912</v>
      </c>
      <c r="B1022" s="69" t="s">
        <v>76</v>
      </c>
      <c r="C1022" s="70" t="s">
        <v>4330</v>
      </c>
      <c r="D1022" s="71" t="s">
        <v>2268</v>
      </c>
      <c r="E1022" s="16"/>
      <c r="F1022" s="1" t="s">
        <v>4331</v>
      </c>
      <c r="G1022" s="1">
        <v>3</v>
      </c>
    </row>
    <row r="1023" spans="1:7" ht="17.100000000000001" customHeight="1" x14ac:dyDescent="0.25">
      <c r="A1023" s="84">
        <v>913</v>
      </c>
      <c r="B1023" s="72" t="s">
        <v>77</v>
      </c>
      <c r="C1023" s="73" t="s">
        <v>4332</v>
      </c>
      <c r="D1023" s="74" t="s">
        <v>2268</v>
      </c>
      <c r="E1023" s="16"/>
      <c r="F1023" s="1" t="s">
        <v>4333</v>
      </c>
      <c r="G1023" s="1">
        <v>4</v>
      </c>
    </row>
    <row r="1024" spans="1:7" ht="17.100000000000001" customHeight="1" x14ac:dyDescent="0.25">
      <c r="A1024" s="83">
        <v>914</v>
      </c>
      <c r="B1024" s="69" t="s">
        <v>78</v>
      </c>
      <c r="C1024" s="70" t="s">
        <v>4334</v>
      </c>
      <c r="D1024" s="71" t="s">
        <v>2268</v>
      </c>
      <c r="E1024" s="16"/>
      <c r="F1024" s="1" t="s">
        <v>4335</v>
      </c>
      <c r="G1024" s="1">
        <v>5</v>
      </c>
    </row>
    <row r="1025" spans="1:7" ht="17.100000000000001" customHeight="1" x14ac:dyDescent="0.25">
      <c r="A1025" s="84">
        <v>915</v>
      </c>
      <c r="B1025" s="72" t="s">
        <v>79</v>
      </c>
      <c r="C1025" s="73" t="s">
        <v>4336</v>
      </c>
      <c r="D1025" s="74" t="s">
        <v>2268</v>
      </c>
      <c r="E1025" s="16"/>
      <c r="F1025" s="1" t="s">
        <v>4337</v>
      </c>
      <c r="G1025" s="1">
        <v>6</v>
      </c>
    </row>
    <row r="1026" spans="1:7" ht="17.100000000000001" customHeight="1" x14ac:dyDescent="0.25">
      <c r="A1026" s="83">
        <v>916</v>
      </c>
      <c r="B1026" s="69" t="s">
        <v>80</v>
      </c>
      <c r="C1026" s="70" t="s">
        <v>4338</v>
      </c>
      <c r="D1026" s="71" t="s">
        <v>2268</v>
      </c>
      <c r="E1026" s="16"/>
      <c r="F1026" s="1" t="s">
        <v>4339</v>
      </c>
      <c r="G1026" s="1">
        <v>7</v>
      </c>
    </row>
    <row r="1027" spans="1:7" ht="17.100000000000001" customHeight="1" x14ac:dyDescent="0.25">
      <c r="A1027" s="84">
        <v>917</v>
      </c>
      <c r="B1027" s="72" t="s">
        <v>81</v>
      </c>
      <c r="C1027" s="73" t="s">
        <v>4340</v>
      </c>
      <c r="D1027" s="74" t="s">
        <v>2268</v>
      </c>
      <c r="E1027" s="16"/>
      <c r="F1027" s="1" t="s">
        <v>4341</v>
      </c>
      <c r="G1027" s="1">
        <v>8</v>
      </c>
    </row>
    <row r="1028" spans="1:7" ht="17.100000000000001" customHeight="1" x14ac:dyDescent="0.25">
      <c r="A1028" s="83">
        <v>918</v>
      </c>
      <c r="B1028" s="69" t="s">
        <v>82</v>
      </c>
      <c r="C1028" s="70" t="s">
        <v>4342</v>
      </c>
      <c r="D1028" s="71" t="s">
        <v>2268</v>
      </c>
      <c r="E1028" s="16"/>
      <c r="F1028" s="1" t="s">
        <v>4343</v>
      </c>
      <c r="G1028" s="1">
        <v>9</v>
      </c>
    </row>
    <row r="1029" spans="1:7" ht="30" customHeight="1" x14ac:dyDescent="0.25">
      <c r="A1029" s="82">
        <v>21</v>
      </c>
      <c r="B1029" s="339" t="s">
        <v>33</v>
      </c>
      <c r="C1029" s="339"/>
      <c r="D1029" s="340"/>
    </row>
    <row r="1030" spans="1:7" ht="17.100000000000001" customHeight="1" x14ac:dyDescent="0.25">
      <c r="A1030" s="83">
        <v>919</v>
      </c>
      <c r="B1030" s="69" t="s">
        <v>11</v>
      </c>
      <c r="C1030" s="70" t="s">
        <v>2418</v>
      </c>
      <c r="D1030" s="71" t="s">
        <v>2419</v>
      </c>
      <c r="F1030" s="1" t="s">
        <v>1779</v>
      </c>
    </row>
    <row r="1031" spans="1:7" ht="17.100000000000001" customHeight="1" x14ac:dyDescent="0.25">
      <c r="A1031" s="84">
        <v>920</v>
      </c>
      <c r="B1031" s="72" t="s">
        <v>10</v>
      </c>
      <c r="C1031" s="73" t="s">
        <v>2420</v>
      </c>
      <c r="D1031" s="74" t="s">
        <v>2421</v>
      </c>
      <c r="F1031" s="1" t="s">
        <v>1780</v>
      </c>
    </row>
    <row r="1032" spans="1:7" ht="17.100000000000001" customHeight="1" x14ac:dyDescent="0.25">
      <c r="A1032" s="83">
        <v>921</v>
      </c>
      <c r="B1032" s="69" t="s">
        <v>74</v>
      </c>
      <c r="C1032" s="70" t="s">
        <v>4344</v>
      </c>
      <c r="D1032" s="71" t="s">
        <v>2268</v>
      </c>
      <c r="E1032" s="16"/>
      <c r="F1032" s="1" t="s">
        <v>4345</v>
      </c>
      <c r="G1032" s="1">
        <v>1</v>
      </c>
    </row>
    <row r="1033" spans="1:7" ht="17.100000000000001" customHeight="1" x14ac:dyDescent="0.25">
      <c r="A1033" s="84">
        <v>922</v>
      </c>
      <c r="B1033" s="72" t="s">
        <v>75</v>
      </c>
      <c r="C1033" s="73" t="s">
        <v>4346</v>
      </c>
      <c r="D1033" s="74" t="s">
        <v>2268</v>
      </c>
      <c r="E1033" s="16"/>
      <c r="F1033" s="1" t="s">
        <v>4347</v>
      </c>
      <c r="G1033" s="1">
        <v>2</v>
      </c>
    </row>
    <row r="1034" spans="1:7" ht="17.100000000000001" customHeight="1" x14ac:dyDescent="0.25">
      <c r="A1034" s="83">
        <v>923</v>
      </c>
      <c r="B1034" s="69" t="s">
        <v>76</v>
      </c>
      <c r="C1034" s="70" t="s">
        <v>4348</v>
      </c>
      <c r="D1034" s="71" t="s">
        <v>2268</v>
      </c>
      <c r="E1034" s="16"/>
      <c r="F1034" s="1" t="s">
        <v>4349</v>
      </c>
      <c r="G1034" s="1">
        <v>3</v>
      </c>
    </row>
    <row r="1035" spans="1:7" ht="17.100000000000001" customHeight="1" x14ac:dyDescent="0.25">
      <c r="A1035" s="84">
        <v>924</v>
      </c>
      <c r="B1035" s="72" t="s">
        <v>77</v>
      </c>
      <c r="C1035" s="73" t="s">
        <v>4350</v>
      </c>
      <c r="D1035" s="74" t="s">
        <v>2268</v>
      </c>
      <c r="E1035" s="16"/>
      <c r="F1035" s="1" t="s">
        <v>4351</v>
      </c>
      <c r="G1035" s="1">
        <v>4</v>
      </c>
    </row>
    <row r="1036" spans="1:7" ht="17.100000000000001" customHeight="1" x14ac:dyDescent="0.25">
      <c r="A1036" s="83">
        <v>925</v>
      </c>
      <c r="B1036" s="69" t="s">
        <v>78</v>
      </c>
      <c r="C1036" s="70" t="s">
        <v>4352</v>
      </c>
      <c r="D1036" s="71" t="s">
        <v>2268</v>
      </c>
      <c r="E1036" s="16"/>
      <c r="F1036" s="1" t="s">
        <v>4353</v>
      </c>
      <c r="G1036" s="1">
        <v>5</v>
      </c>
    </row>
    <row r="1037" spans="1:7" ht="17.100000000000001" customHeight="1" x14ac:dyDescent="0.25">
      <c r="A1037" s="84">
        <v>926</v>
      </c>
      <c r="B1037" s="72" t="s">
        <v>79</v>
      </c>
      <c r="C1037" s="73" t="s">
        <v>4354</v>
      </c>
      <c r="D1037" s="74" t="s">
        <v>2268</v>
      </c>
      <c r="E1037" s="16"/>
      <c r="F1037" s="1" t="s">
        <v>4355</v>
      </c>
      <c r="G1037" s="1">
        <v>6</v>
      </c>
    </row>
    <row r="1038" spans="1:7" ht="17.100000000000001" customHeight="1" x14ac:dyDescent="0.25">
      <c r="A1038" s="83">
        <v>927</v>
      </c>
      <c r="B1038" s="69" t="s">
        <v>80</v>
      </c>
      <c r="C1038" s="70" t="s">
        <v>4356</v>
      </c>
      <c r="D1038" s="71" t="s">
        <v>2268</v>
      </c>
      <c r="E1038" s="16"/>
      <c r="F1038" s="1" t="s">
        <v>4357</v>
      </c>
      <c r="G1038" s="1">
        <v>7</v>
      </c>
    </row>
    <row r="1039" spans="1:7" ht="36.75" customHeight="1" x14ac:dyDescent="0.25">
      <c r="A1039" s="50">
        <v>5</v>
      </c>
      <c r="B1039" s="341" t="s">
        <v>1591</v>
      </c>
      <c r="C1039" s="341"/>
      <c r="D1039" s="342"/>
    </row>
    <row r="1040" spans="1:7" ht="30" customHeight="1" x14ac:dyDescent="0.25">
      <c r="A1040" s="82">
        <v>22</v>
      </c>
      <c r="B1040" s="339" t="s">
        <v>34</v>
      </c>
      <c r="C1040" s="339"/>
      <c r="D1040" s="340"/>
    </row>
    <row r="1041" spans="1:7" ht="17.100000000000001" customHeight="1" x14ac:dyDescent="0.25">
      <c r="A1041" s="83">
        <v>928</v>
      </c>
      <c r="B1041" s="69" t="s">
        <v>11</v>
      </c>
      <c r="C1041" s="70" t="s">
        <v>2422</v>
      </c>
      <c r="D1041" s="71" t="s">
        <v>2268</v>
      </c>
      <c r="F1041" s="1" t="s">
        <v>2423</v>
      </c>
    </row>
    <row r="1042" spans="1:7" ht="17.100000000000001" customHeight="1" x14ac:dyDescent="0.25">
      <c r="A1042" s="84">
        <v>929</v>
      </c>
      <c r="B1042" s="72" t="s">
        <v>10</v>
      </c>
      <c r="C1042" s="73" t="s">
        <v>2424</v>
      </c>
      <c r="D1042" s="74" t="s">
        <v>2268</v>
      </c>
      <c r="F1042" s="1" t="s">
        <v>2425</v>
      </c>
    </row>
    <row r="1043" spans="1:7" ht="17.100000000000001" customHeight="1" x14ac:dyDescent="0.25">
      <c r="A1043" s="83">
        <v>930</v>
      </c>
      <c r="B1043" s="69" t="s">
        <v>74</v>
      </c>
      <c r="C1043" s="70" t="s">
        <v>4358</v>
      </c>
      <c r="D1043" s="71" t="s">
        <v>2268</v>
      </c>
      <c r="E1043" s="16"/>
      <c r="F1043" s="1" t="s">
        <v>4359</v>
      </c>
      <c r="G1043" s="1">
        <v>1</v>
      </c>
    </row>
    <row r="1044" spans="1:7" ht="17.100000000000001" customHeight="1" x14ac:dyDescent="0.25">
      <c r="A1044" s="84">
        <v>931</v>
      </c>
      <c r="B1044" s="72" t="s">
        <v>75</v>
      </c>
      <c r="C1044" s="73" t="s">
        <v>2422</v>
      </c>
      <c r="D1044" s="74" t="s">
        <v>2268</v>
      </c>
      <c r="E1044" s="16"/>
      <c r="F1044" s="1" t="s">
        <v>4360</v>
      </c>
      <c r="G1044" s="1">
        <v>2</v>
      </c>
    </row>
    <row r="1045" spans="1:7" ht="17.100000000000001" customHeight="1" x14ac:dyDescent="0.25">
      <c r="A1045" s="83">
        <v>932</v>
      </c>
      <c r="B1045" s="69" t="s">
        <v>76</v>
      </c>
      <c r="C1045" s="70" t="s">
        <v>4361</v>
      </c>
      <c r="D1045" s="71" t="s">
        <v>2268</v>
      </c>
      <c r="E1045" s="16"/>
      <c r="F1045" s="1" t="s">
        <v>4362</v>
      </c>
      <c r="G1045" s="1">
        <v>3</v>
      </c>
    </row>
    <row r="1046" spans="1:7" ht="17.100000000000001" customHeight="1" x14ac:dyDescent="0.25">
      <c r="A1046" s="84">
        <v>933</v>
      </c>
      <c r="B1046" s="72" t="s">
        <v>77</v>
      </c>
      <c r="C1046" s="73">
        <v>0</v>
      </c>
      <c r="D1046" s="74" t="s">
        <v>2268</v>
      </c>
      <c r="E1046" s="16"/>
      <c r="F1046" s="1" t="s">
        <v>4363</v>
      </c>
      <c r="G1046" s="1">
        <v>4</v>
      </c>
    </row>
    <row r="1047" spans="1:7" ht="17.100000000000001" customHeight="1" x14ac:dyDescent="0.25">
      <c r="A1047" s="83">
        <v>934</v>
      </c>
      <c r="B1047" s="69" t="s">
        <v>78</v>
      </c>
      <c r="C1047" s="70" t="s">
        <v>4364</v>
      </c>
      <c r="D1047" s="71" t="s">
        <v>2268</v>
      </c>
      <c r="E1047" s="16"/>
      <c r="F1047" s="1" t="s">
        <v>4365</v>
      </c>
      <c r="G1047" s="1">
        <v>5</v>
      </c>
    </row>
    <row r="1048" spans="1:7" ht="17.100000000000001" customHeight="1" x14ac:dyDescent="0.25">
      <c r="A1048" s="84">
        <v>935</v>
      </c>
      <c r="B1048" s="72" t="s">
        <v>79</v>
      </c>
      <c r="C1048" s="73" t="s">
        <v>4366</v>
      </c>
      <c r="D1048" s="74" t="s">
        <v>2268</v>
      </c>
      <c r="E1048" s="16"/>
      <c r="F1048" s="1" t="s">
        <v>4367</v>
      </c>
      <c r="G1048" s="1">
        <v>6</v>
      </c>
    </row>
    <row r="1049" spans="1:7" ht="17.100000000000001" customHeight="1" x14ac:dyDescent="0.25">
      <c r="A1049" s="83">
        <v>936</v>
      </c>
      <c r="B1049" s="69" t="s">
        <v>80</v>
      </c>
      <c r="C1049" s="70" t="s">
        <v>4368</v>
      </c>
      <c r="D1049" s="71" t="s">
        <v>2268</v>
      </c>
      <c r="E1049" s="16"/>
      <c r="F1049" s="1" t="s">
        <v>4369</v>
      </c>
      <c r="G1049" s="1">
        <v>7</v>
      </c>
    </row>
    <row r="1050" spans="1:7" ht="30" customHeight="1" x14ac:dyDescent="0.25">
      <c r="A1050" s="82">
        <v>23</v>
      </c>
      <c r="B1050" s="339" t="s">
        <v>35</v>
      </c>
      <c r="C1050" s="339"/>
      <c r="D1050" s="340"/>
    </row>
    <row r="1051" spans="1:7" ht="17.100000000000001" customHeight="1" x14ac:dyDescent="0.25">
      <c r="A1051" s="83">
        <v>937</v>
      </c>
      <c r="B1051" s="69" t="s">
        <v>11</v>
      </c>
      <c r="C1051" s="70" t="s">
        <v>2426</v>
      </c>
      <c r="D1051" s="71" t="s">
        <v>2268</v>
      </c>
      <c r="F1051" s="1" t="s">
        <v>2427</v>
      </c>
    </row>
    <row r="1052" spans="1:7" ht="17.100000000000001" customHeight="1" x14ac:dyDescent="0.25">
      <c r="A1052" s="84">
        <v>938</v>
      </c>
      <c r="B1052" s="72" t="s">
        <v>10</v>
      </c>
      <c r="C1052" s="73" t="s">
        <v>2428</v>
      </c>
      <c r="D1052" s="74" t="s">
        <v>2268</v>
      </c>
      <c r="F1052" s="1" t="s">
        <v>2429</v>
      </c>
    </row>
    <row r="1053" spans="1:7" ht="17.100000000000001" customHeight="1" x14ac:dyDescent="0.25">
      <c r="A1053" s="83">
        <v>939</v>
      </c>
      <c r="B1053" s="69" t="s">
        <v>74</v>
      </c>
      <c r="C1053" s="70" t="s">
        <v>4370</v>
      </c>
      <c r="D1053" s="71" t="s">
        <v>2268</v>
      </c>
      <c r="E1053" s="16"/>
      <c r="F1053" s="1" t="s">
        <v>4371</v>
      </c>
      <c r="G1053" s="1">
        <v>1</v>
      </c>
    </row>
    <row r="1054" spans="1:7" ht="17.100000000000001" customHeight="1" x14ac:dyDescent="0.25">
      <c r="A1054" s="84">
        <v>940</v>
      </c>
      <c r="B1054" s="72" t="s">
        <v>75</v>
      </c>
      <c r="C1054" s="73" t="s">
        <v>4372</v>
      </c>
      <c r="D1054" s="74" t="s">
        <v>2268</v>
      </c>
      <c r="E1054" s="16"/>
      <c r="F1054" s="1" t="s">
        <v>4373</v>
      </c>
      <c r="G1054" s="1">
        <v>2</v>
      </c>
    </row>
    <row r="1055" spans="1:7" ht="17.100000000000001" customHeight="1" x14ac:dyDescent="0.25">
      <c r="A1055" s="83">
        <v>941</v>
      </c>
      <c r="B1055" s="69" t="s">
        <v>76</v>
      </c>
      <c r="C1055" s="70" t="s">
        <v>4374</v>
      </c>
      <c r="D1055" s="71" t="s">
        <v>2268</v>
      </c>
      <c r="E1055" s="16"/>
      <c r="F1055" s="1" t="s">
        <v>4375</v>
      </c>
      <c r="G1055" s="1">
        <v>3</v>
      </c>
    </row>
    <row r="1056" spans="1:7" ht="17.100000000000001" customHeight="1" x14ac:dyDescent="0.25">
      <c r="A1056" s="84">
        <v>942</v>
      </c>
      <c r="B1056" s="72" t="s">
        <v>77</v>
      </c>
      <c r="C1056" s="73" t="s">
        <v>4376</v>
      </c>
      <c r="D1056" s="74" t="s">
        <v>2268</v>
      </c>
      <c r="E1056" s="16"/>
      <c r="F1056" s="1" t="s">
        <v>4377</v>
      </c>
      <c r="G1056" s="1">
        <v>4</v>
      </c>
    </row>
    <row r="1057" spans="1:7" ht="17.100000000000001" customHeight="1" x14ac:dyDescent="0.25">
      <c r="A1057" s="83">
        <v>943</v>
      </c>
      <c r="B1057" s="69" t="s">
        <v>78</v>
      </c>
      <c r="C1057" s="70" t="s">
        <v>4378</v>
      </c>
      <c r="D1057" s="71" t="s">
        <v>2268</v>
      </c>
      <c r="E1057" s="16"/>
      <c r="F1057" s="1" t="s">
        <v>4379</v>
      </c>
      <c r="G1057" s="1">
        <v>5</v>
      </c>
    </row>
    <row r="1058" spans="1:7" ht="17.100000000000001" customHeight="1" x14ac:dyDescent="0.25">
      <c r="A1058" s="84">
        <v>944</v>
      </c>
      <c r="B1058" s="72" t="s">
        <v>79</v>
      </c>
      <c r="C1058" s="73" t="s">
        <v>4380</v>
      </c>
      <c r="D1058" s="74" t="s">
        <v>2268</v>
      </c>
      <c r="E1058" s="16"/>
      <c r="F1058" s="1" t="s">
        <v>4381</v>
      </c>
      <c r="G1058" s="1">
        <v>6</v>
      </c>
    </row>
    <row r="1059" spans="1:7" ht="17.100000000000001" customHeight="1" x14ac:dyDescent="0.25">
      <c r="A1059" s="83">
        <v>945</v>
      </c>
      <c r="B1059" s="69" t="s">
        <v>80</v>
      </c>
      <c r="C1059" s="70" t="s">
        <v>4382</v>
      </c>
      <c r="D1059" s="71" t="s">
        <v>2268</v>
      </c>
      <c r="E1059" s="16"/>
      <c r="F1059" s="1" t="s">
        <v>4383</v>
      </c>
      <c r="G1059" s="1">
        <v>7</v>
      </c>
    </row>
    <row r="1060" spans="1:7" ht="17.100000000000001" customHeight="1" x14ac:dyDescent="0.25">
      <c r="A1060" s="84">
        <v>946</v>
      </c>
      <c r="B1060" s="72" t="s">
        <v>81</v>
      </c>
      <c r="C1060" s="73" t="s">
        <v>4384</v>
      </c>
      <c r="D1060" s="74" t="s">
        <v>2268</v>
      </c>
      <c r="E1060" s="16"/>
      <c r="F1060" s="1" t="s">
        <v>4385</v>
      </c>
      <c r="G1060" s="1">
        <v>8</v>
      </c>
    </row>
    <row r="1061" spans="1:7" ht="17.100000000000001" customHeight="1" x14ac:dyDescent="0.25">
      <c r="A1061" s="83">
        <v>947</v>
      </c>
      <c r="B1061" s="69" t="s">
        <v>82</v>
      </c>
      <c r="C1061" s="70" t="s">
        <v>4386</v>
      </c>
      <c r="D1061" s="71" t="s">
        <v>2268</v>
      </c>
      <c r="E1061" s="16"/>
      <c r="F1061" s="1" t="s">
        <v>4387</v>
      </c>
      <c r="G1061" s="1">
        <v>9</v>
      </c>
    </row>
    <row r="1062" spans="1:7" ht="30" customHeight="1" x14ac:dyDescent="0.25">
      <c r="A1062" s="82">
        <v>24</v>
      </c>
      <c r="B1062" s="339" t="s">
        <v>36</v>
      </c>
      <c r="C1062" s="339"/>
      <c r="D1062" s="340"/>
    </row>
    <row r="1063" spans="1:7" ht="15.95" customHeight="1" x14ac:dyDescent="0.25">
      <c r="A1063" s="83">
        <v>948</v>
      </c>
      <c r="B1063" s="69" t="s">
        <v>11</v>
      </c>
      <c r="C1063" s="70" t="s">
        <v>2430</v>
      </c>
      <c r="D1063" s="71" t="s">
        <v>2268</v>
      </c>
      <c r="F1063" s="1" t="s">
        <v>2431</v>
      </c>
    </row>
    <row r="1064" spans="1:7" ht="15.95" customHeight="1" x14ac:dyDescent="0.25">
      <c r="A1064" s="84">
        <v>949</v>
      </c>
      <c r="B1064" s="72" t="s">
        <v>10</v>
      </c>
      <c r="C1064" s="73" t="s">
        <v>2432</v>
      </c>
      <c r="D1064" s="74" t="s">
        <v>2268</v>
      </c>
      <c r="F1064" s="1" t="s">
        <v>2433</v>
      </c>
    </row>
    <row r="1065" spans="1:7" ht="15.95" customHeight="1" x14ac:dyDescent="0.25">
      <c r="A1065" s="83">
        <v>950</v>
      </c>
      <c r="B1065" s="69" t="s">
        <v>74</v>
      </c>
      <c r="C1065" s="70" t="s">
        <v>4388</v>
      </c>
      <c r="D1065" s="71" t="s">
        <v>2268</v>
      </c>
      <c r="E1065" s="16"/>
      <c r="F1065" s="1" t="s">
        <v>4389</v>
      </c>
      <c r="G1065" s="1">
        <v>1</v>
      </c>
    </row>
    <row r="1066" spans="1:7" ht="15.95" customHeight="1" x14ac:dyDescent="0.25">
      <c r="A1066" s="84">
        <v>951</v>
      </c>
      <c r="B1066" s="72" t="s">
        <v>75</v>
      </c>
      <c r="C1066" s="73" t="s">
        <v>4390</v>
      </c>
      <c r="D1066" s="74" t="s">
        <v>2268</v>
      </c>
      <c r="E1066" s="16"/>
      <c r="F1066" s="1" t="s">
        <v>4391</v>
      </c>
      <c r="G1066" s="1">
        <v>2</v>
      </c>
    </row>
    <row r="1067" spans="1:7" ht="15.95" customHeight="1" x14ac:dyDescent="0.25">
      <c r="A1067" s="83">
        <v>952</v>
      </c>
      <c r="B1067" s="69" t="s">
        <v>76</v>
      </c>
      <c r="C1067" s="70" t="s">
        <v>4392</v>
      </c>
      <c r="D1067" s="71" t="s">
        <v>2268</v>
      </c>
      <c r="E1067" s="16"/>
      <c r="F1067" s="1" t="s">
        <v>4393</v>
      </c>
      <c r="G1067" s="1">
        <v>3</v>
      </c>
    </row>
    <row r="1068" spans="1:7" ht="15.95" customHeight="1" x14ac:dyDescent="0.25">
      <c r="A1068" s="84">
        <v>953</v>
      </c>
      <c r="B1068" s="72" t="s">
        <v>77</v>
      </c>
      <c r="C1068" s="73" t="s">
        <v>4394</v>
      </c>
      <c r="D1068" s="74" t="s">
        <v>2268</v>
      </c>
      <c r="E1068" s="16"/>
      <c r="F1068" s="1" t="s">
        <v>4395</v>
      </c>
      <c r="G1068" s="1">
        <v>4</v>
      </c>
    </row>
    <row r="1069" spans="1:7" ht="15.95" customHeight="1" x14ac:dyDescent="0.25">
      <c r="A1069" s="83">
        <v>954</v>
      </c>
      <c r="B1069" s="69" t="s">
        <v>78</v>
      </c>
      <c r="C1069" s="70" t="s">
        <v>4396</v>
      </c>
      <c r="D1069" s="71" t="s">
        <v>2268</v>
      </c>
      <c r="E1069" s="16"/>
      <c r="F1069" s="1" t="s">
        <v>4397</v>
      </c>
      <c r="G1069" s="1">
        <v>5</v>
      </c>
    </row>
    <row r="1070" spans="1:7" ht="15.95" customHeight="1" x14ac:dyDescent="0.25">
      <c r="A1070" s="84">
        <v>955</v>
      </c>
      <c r="B1070" s="72" t="s">
        <v>79</v>
      </c>
      <c r="C1070" s="73" t="s">
        <v>4398</v>
      </c>
      <c r="D1070" s="74" t="s">
        <v>2268</v>
      </c>
      <c r="E1070" s="16"/>
      <c r="F1070" s="1" t="s">
        <v>4399</v>
      </c>
      <c r="G1070" s="1">
        <v>6</v>
      </c>
    </row>
    <row r="1071" spans="1:7" ht="15.95" customHeight="1" x14ac:dyDescent="0.25">
      <c r="A1071" s="83">
        <v>956</v>
      </c>
      <c r="B1071" s="69" t="s">
        <v>80</v>
      </c>
      <c r="C1071" s="70" t="s">
        <v>4400</v>
      </c>
      <c r="D1071" s="71" t="s">
        <v>2268</v>
      </c>
      <c r="E1071" s="16"/>
      <c r="F1071" s="1" t="s">
        <v>4401</v>
      </c>
      <c r="G1071" s="1">
        <v>7</v>
      </c>
    </row>
    <row r="1072" spans="1:7" ht="15.95" customHeight="1" x14ac:dyDescent="0.25">
      <c r="A1072" s="84">
        <v>957</v>
      </c>
      <c r="B1072" s="72" t="s">
        <v>81</v>
      </c>
      <c r="C1072" s="73" t="s">
        <v>4402</v>
      </c>
      <c r="D1072" s="74" t="s">
        <v>2268</v>
      </c>
      <c r="E1072" s="16"/>
      <c r="F1072" s="1" t="s">
        <v>4403</v>
      </c>
      <c r="G1072" s="1">
        <v>8</v>
      </c>
    </row>
    <row r="1073" spans="1:7" ht="15.95" customHeight="1" x14ac:dyDescent="0.25">
      <c r="A1073" s="83">
        <v>958</v>
      </c>
      <c r="B1073" s="69" t="s">
        <v>82</v>
      </c>
      <c r="C1073" s="70" t="s">
        <v>4404</v>
      </c>
      <c r="D1073" s="71" t="s">
        <v>2268</v>
      </c>
      <c r="E1073" s="16"/>
      <c r="F1073" s="1" t="s">
        <v>4405</v>
      </c>
      <c r="G1073" s="1">
        <v>9</v>
      </c>
    </row>
    <row r="1074" spans="1:7" ht="30" customHeight="1" x14ac:dyDescent="0.25">
      <c r="A1074" s="82">
        <v>28</v>
      </c>
      <c r="B1074" s="339" t="s">
        <v>40</v>
      </c>
      <c r="C1074" s="339"/>
      <c r="D1074" s="340"/>
    </row>
    <row r="1075" spans="1:7" ht="15.95" customHeight="1" x14ac:dyDescent="0.25">
      <c r="A1075" s="83">
        <v>959</v>
      </c>
      <c r="B1075" s="69" t="s">
        <v>11</v>
      </c>
      <c r="C1075" s="70" t="s">
        <v>2434</v>
      </c>
      <c r="D1075" s="71" t="s">
        <v>2435</v>
      </c>
      <c r="F1075" s="1" t="s">
        <v>1781</v>
      </c>
    </row>
    <row r="1076" spans="1:7" ht="15.95" customHeight="1" x14ac:dyDescent="0.25">
      <c r="A1076" s="84">
        <v>960</v>
      </c>
      <c r="B1076" s="72" t="s">
        <v>10</v>
      </c>
      <c r="C1076" s="73" t="s">
        <v>2436</v>
      </c>
      <c r="D1076" s="74" t="s">
        <v>2437</v>
      </c>
      <c r="F1076" s="1" t="s">
        <v>1782</v>
      </c>
    </row>
    <row r="1077" spans="1:7" ht="15.95" customHeight="1" x14ac:dyDescent="0.25">
      <c r="A1077" s="83">
        <v>961</v>
      </c>
      <c r="B1077" s="69" t="s">
        <v>74</v>
      </c>
      <c r="C1077" s="70" t="s">
        <v>4406</v>
      </c>
      <c r="D1077" s="71" t="s">
        <v>4407</v>
      </c>
      <c r="E1077" s="16"/>
      <c r="F1077" s="1" t="s">
        <v>1783</v>
      </c>
      <c r="G1077" s="1">
        <v>1</v>
      </c>
    </row>
    <row r="1078" spans="1:7" ht="15.95" customHeight="1" x14ac:dyDescent="0.25">
      <c r="A1078" s="84">
        <v>962</v>
      </c>
      <c r="B1078" s="72" t="s">
        <v>75</v>
      </c>
      <c r="C1078" s="73" t="s">
        <v>4408</v>
      </c>
      <c r="D1078" s="74" t="s">
        <v>4409</v>
      </c>
      <c r="E1078" s="16"/>
      <c r="F1078" s="1" t="s">
        <v>1784</v>
      </c>
      <c r="G1078" s="1">
        <v>2</v>
      </c>
    </row>
    <row r="1079" spans="1:7" ht="15.95" customHeight="1" x14ac:dyDescent="0.25">
      <c r="A1079" s="83">
        <v>963</v>
      </c>
      <c r="B1079" s="69" t="s">
        <v>76</v>
      </c>
      <c r="C1079" s="70" t="s">
        <v>4410</v>
      </c>
      <c r="D1079" s="71" t="s">
        <v>4411</v>
      </c>
      <c r="E1079" s="16"/>
      <c r="F1079" s="1" t="s">
        <v>1785</v>
      </c>
      <c r="G1079" s="1">
        <v>3</v>
      </c>
    </row>
    <row r="1080" spans="1:7" ht="15.95" customHeight="1" x14ac:dyDescent="0.25">
      <c r="A1080" s="84">
        <v>964</v>
      </c>
      <c r="B1080" s="72" t="s">
        <v>77</v>
      </c>
      <c r="C1080" s="73" t="s">
        <v>4412</v>
      </c>
      <c r="D1080" s="74" t="s">
        <v>4413</v>
      </c>
      <c r="E1080" s="16"/>
      <c r="F1080" s="1" t="s">
        <v>1786</v>
      </c>
      <c r="G1080" s="1">
        <v>4</v>
      </c>
    </row>
    <row r="1081" spans="1:7" ht="15.95" customHeight="1" x14ac:dyDescent="0.25">
      <c r="A1081" s="83">
        <v>965</v>
      </c>
      <c r="B1081" s="69" t="s">
        <v>78</v>
      </c>
      <c r="C1081" s="70" t="s">
        <v>4414</v>
      </c>
      <c r="D1081" s="71" t="s">
        <v>4415</v>
      </c>
      <c r="E1081" s="16"/>
      <c r="F1081" s="1" t="s">
        <v>1787</v>
      </c>
      <c r="G1081" s="1">
        <v>5</v>
      </c>
    </row>
    <row r="1082" spans="1:7" ht="15.95" customHeight="1" x14ac:dyDescent="0.25">
      <c r="A1082" s="84">
        <v>966</v>
      </c>
      <c r="B1082" s="72" t="s">
        <v>79</v>
      </c>
      <c r="C1082" s="73" t="s">
        <v>4416</v>
      </c>
      <c r="D1082" s="74" t="s">
        <v>4417</v>
      </c>
      <c r="E1082" s="16"/>
      <c r="F1082" s="1" t="s">
        <v>1788</v>
      </c>
      <c r="G1082" s="1">
        <v>6</v>
      </c>
    </row>
    <row r="1083" spans="1:7" ht="15.95" customHeight="1" x14ac:dyDescent="0.25">
      <c r="A1083" s="83">
        <v>967</v>
      </c>
      <c r="B1083" s="69" t="s">
        <v>80</v>
      </c>
      <c r="C1083" s="70" t="s">
        <v>4418</v>
      </c>
      <c r="D1083" s="71" t="s">
        <v>4419</v>
      </c>
      <c r="E1083" s="16"/>
      <c r="F1083" s="1" t="s">
        <v>1789</v>
      </c>
      <c r="G1083" s="1">
        <v>7</v>
      </c>
    </row>
    <row r="1084" spans="1:7" ht="30" customHeight="1" x14ac:dyDescent="0.25">
      <c r="A1084" s="82">
        <v>29</v>
      </c>
      <c r="B1084" s="339" t="s">
        <v>41</v>
      </c>
      <c r="C1084" s="339"/>
      <c r="D1084" s="340"/>
    </row>
    <row r="1085" spans="1:7" ht="15.95" customHeight="1" x14ac:dyDescent="0.25">
      <c r="A1085" s="83">
        <v>968</v>
      </c>
      <c r="B1085" s="69" t="s">
        <v>11</v>
      </c>
      <c r="C1085" s="70" t="s">
        <v>2438</v>
      </c>
      <c r="D1085" s="71" t="s">
        <v>2439</v>
      </c>
      <c r="F1085" s="1" t="s">
        <v>1790</v>
      </c>
    </row>
    <row r="1086" spans="1:7" ht="15.95" customHeight="1" x14ac:dyDescent="0.25">
      <c r="A1086" s="84">
        <v>969</v>
      </c>
      <c r="B1086" s="72" t="s">
        <v>10</v>
      </c>
      <c r="C1086" s="73" t="s">
        <v>2440</v>
      </c>
      <c r="D1086" s="74" t="s">
        <v>2441</v>
      </c>
      <c r="F1086" s="1" t="s">
        <v>1791</v>
      </c>
    </row>
    <row r="1087" spans="1:7" ht="15.95" customHeight="1" x14ac:dyDescent="0.25">
      <c r="A1087" s="83">
        <v>970</v>
      </c>
      <c r="B1087" s="69" t="s">
        <v>74</v>
      </c>
      <c r="C1087" s="70" t="s">
        <v>4420</v>
      </c>
      <c r="D1087" s="71" t="s">
        <v>4421</v>
      </c>
      <c r="E1087" s="16"/>
      <c r="F1087" s="1" t="s">
        <v>1792</v>
      </c>
      <c r="G1087" s="1">
        <v>1</v>
      </c>
    </row>
    <row r="1088" spans="1:7" ht="15.95" customHeight="1" x14ac:dyDescent="0.25">
      <c r="A1088" s="84">
        <v>971</v>
      </c>
      <c r="B1088" s="72" t="s">
        <v>75</v>
      </c>
      <c r="C1088" s="73" t="s">
        <v>4422</v>
      </c>
      <c r="D1088" s="74" t="s">
        <v>4423</v>
      </c>
      <c r="E1088" s="16"/>
      <c r="F1088" s="1" t="s">
        <v>1793</v>
      </c>
      <c r="G1088" s="1">
        <v>2</v>
      </c>
    </row>
    <row r="1089" spans="1:7" ht="15.95" customHeight="1" x14ac:dyDescent="0.25">
      <c r="A1089" s="83">
        <v>972</v>
      </c>
      <c r="B1089" s="69" t="s">
        <v>76</v>
      </c>
      <c r="C1089" s="70" t="s">
        <v>4424</v>
      </c>
      <c r="D1089" s="71" t="s">
        <v>4425</v>
      </c>
      <c r="E1089" s="16"/>
      <c r="F1089" s="1" t="s">
        <v>1794</v>
      </c>
      <c r="G1089" s="1">
        <v>3</v>
      </c>
    </row>
    <row r="1090" spans="1:7" ht="15.95" customHeight="1" x14ac:dyDescent="0.25">
      <c r="A1090" s="84">
        <v>973</v>
      </c>
      <c r="B1090" s="72" t="s">
        <v>77</v>
      </c>
      <c r="C1090" s="73" t="s">
        <v>4426</v>
      </c>
      <c r="D1090" s="74" t="s">
        <v>4427</v>
      </c>
      <c r="E1090" s="16"/>
      <c r="F1090" s="1" t="s">
        <v>1795</v>
      </c>
      <c r="G1090" s="1">
        <v>4</v>
      </c>
    </row>
    <row r="1091" spans="1:7" ht="15.95" customHeight="1" x14ac:dyDescent="0.25">
      <c r="A1091" s="83">
        <v>974</v>
      </c>
      <c r="B1091" s="69" t="s">
        <v>78</v>
      </c>
      <c r="C1091" s="70" t="s">
        <v>4428</v>
      </c>
      <c r="D1091" s="71" t="s">
        <v>4429</v>
      </c>
      <c r="E1091" s="16"/>
      <c r="F1091" s="1" t="s">
        <v>1796</v>
      </c>
      <c r="G1091" s="1">
        <v>5</v>
      </c>
    </row>
    <row r="1092" spans="1:7" ht="15.95" customHeight="1" x14ac:dyDescent="0.25">
      <c r="A1092" s="84">
        <v>975</v>
      </c>
      <c r="B1092" s="72" t="s">
        <v>79</v>
      </c>
      <c r="C1092" s="73" t="s">
        <v>4430</v>
      </c>
      <c r="D1092" s="74" t="s">
        <v>4431</v>
      </c>
      <c r="E1092" s="16"/>
      <c r="F1092" s="1" t="s">
        <v>1797</v>
      </c>
      <c r="G1092" s="1">
        <v>6</v>
      </c>
    </row>
    <row r="1093" spans="1:7" ht="15.95" customHeight="1" x14ac:dyDescent="0.25">
      <c r="A1093" s="83">
        <v>976</v>
      </c>
      <c r="B1093" s="69" t="s">
        <v>80</v>
      </c>
      <c r="C1093" s="70" t="s">
        <v>4432</v>
      </c>
      <c r="D1093" s="71" t="s">
        <v>4433</v>
      </c>
      <c r="E1093" s="16"/>
      <c r="F1093" s="1" t="s">
        <v>1798</v>
      </c>
      <c r="G1093" s="1">
        <v>7</v>
      </c>
    </row>
    <row r="1094" spans="1:7" ht="24.95" customHeight="1" x14ac:dyDescent="0.25">
      <c r="A1094" s="82">
        <v>33</v>
      </c>
      <c r="B1094" s="339" t="s">
        <v>45</v>
      </c>
      <c r="C1094" s="339"/>
      <c r="D1094" s="340"/>
    </row>
    <row r="1095" spans="1:7" ht="15.95" customHeight="1" x14ac:dyDescent="0.25">
      <c r="A1095" s="83">
        <v>977</v>
      </c>
      <c r="B1095" s="69" t="s">
        <v>11</v>
      </c>
      <c r="C1095" s="70" t="s">
        <v>2442</v>
      </c>
      <c r="D1095" s="71" t="s">
        <v>2268</v>
      </c>
      <c r="F1095" s="1" t="s">
        <v>2443</v>
      </c>
    </row>
    <row r="1096" spans="1:7" ht="15.95" customHeight="1" x14ac:dyDescent="0.25">
      <c r="A1096" s="84">
        <v>978</v>
      </c>
      <c r="B1096" s="72" t="s">
        <v>10</v>
      </c>
      <c r="C1096" s="73" t="s">
        <v>2444</v>
      </c>
      <c r="D1096" s="74" t="s">
        <v>2268</v>
      </c>
      <c r="F1096" s="1" t="s">
        <v>2445</v>
      </c>
    </row>
    <row r="1097" spans="1:7" ht="15.95" customHeight="1" x14ac:dyDescent="0.25">
      <c r="A1097" s="83">
        <v>979</v>
      </c>
      <c r="B1097" s="69" t="s">
        <v>74</v>
      </c>
      <c r="C1097" s="70" t="s">
        <v>4434</v>
      </c>
      <c r="D1097" s="71" t="s">
        <v>2268</v>
      </c>
      <c r="E1097" s="16"/>
      <c r="F1097" s="1" t="s">
        <v>4435</v>
      </c>
      <c r="G1097" s="1">
        <v>1</v>
      </c>
    </row>
    <row r="1098" spans="1:7" ht="15.95" customHeight="1" x14ac:dyDescent="0.25">
      <c r="A1098" s="84">
        <v>980</v>
      </c>
      <c r="B1098" s="72" t="s">
        <v>75</v>
      </c>
      <c r="C1098" s="73" t="s">
        <v>4436</v>
      </c>
      <c r="D1098" s="74" t="s">
        <v>2268</v>
      </c>
      <c r="E1098" s="16"/>
      <c r="F1098" s="1" t="s">
        <v>4437</v>
      </c>
      <c r="G1098" s="1">
        <v>2</v>
      </c>
    </row>
    <row r="1099" spans="1:7" ht="15.95" customHeight="1" x14ac:dyDescent="0.25">
      <c r="A1099" s="83">
        <v>981</v>
      </c>
      <c r="B1099" s="69" t="s">
        <v>76</v>
      </c>
      <c r="C1099" s="70" t="s">
        <v>4438</v>
      </c>
      <c r="D1099" s="71" t="s">
        <v>2268</v>
      </c>
      <c r="E1099" s="16"/>
      <c r="F1099" s="1" t="s">
        <v>4439</v>
      </c>
      <c r="G1099" s="1">
        <v>3</v>
      </c>
    </row>
    <row r="1100" spans="1:7" ht="15.95" customHeight="1" x14ac:dyDescent="0.25">
      <c r="A1100" s="84">
        <v>982</v>
      </c>
      <c r="B1100" s="72" t="s">
        <v>77</v>
      </c>
      <c r="C1100" s="73" t="s">
        <v>4440</v>
      </c>
      <c r="D1100" s="74" t="s">
        <v>2268</v>
      </c>
      <c r="E1100" s="16"/>
      <c r="F1100" s="1" t="s">
        <v>4441</v>
      </c>
      <c r="G1100" s="1">
        <v>4</v>
      </c>
    </row>
    <row r="1101" spans="1:7" ht="15.95" customHeight="1" x14ac:dyDescent="0.25">
      <c r="A1101" s="83">
        <v>983</v>
      </c>
      <c r="B1101" s="69" t="s">
        <v>78</v>
      </c>
      <c r="C1101" s="70" t="s">
        <v>4442</v>
      </c>
      <c r="D1101" s="71" t="s">
        <v>2268</v>
      </c>
      <c r="E1101" s="16"/>
      <c r="F1101" s="1" t="s">
        <v>4443</v>
      </c>
      <c r="G1101" s="1">
        <v>5</v>
      </c>
    </row>
    <row r="1102" spans="1:7" ht="15.95" customHeight="1" x14ac:dyDescent="0.25">
      <c r="A1102" s="84">
        <v>984</v>
      </c>
      <c r="B1102" s="72" t="s">
        <v>79</v>
      </c>
      <c r="C1102" s="73" t="s">
        <v>4444</v>
      </c>
      <c r="D1102" s="74" t="s">
        <v>2268</v>
      </c>
      <c r="E1102" s="16"/>
      <c r="F1102" s="1" t="s">
        <v>4445</v>
      </c>
      <c r="G1102" s="1">
        <v>6</v>
      </c>
    </row>
    <row r="1103" spans="1:7" ht="15.95" customHeight="1" x14ac:dyDescent="0.25">
      <c r="A1103" s="83">
        <v>985</v>
      </c>
      <c r="B1103" s="69" t="s">
        <v>80</v>
      </c>
      <c r="C1103" s="70" t="s">
        <v>4446</v>
      </c>
      <c r="D1103" s="71" t="s">
        <v>2268</v>
      </c>
      <c r="E1103" s="16"/>
      <c r="F1103" s="1" t="s">
        <v>4447</v>
      </c>
      <c r="G1103" s="1">
        <v>7</v>
      </c>
    </row>
    <row r="1104" spans="1:7" ht="15.95" customHeight="1" x14ac:dyDescent="0.25">
      <c r="A1104" s="84">
        <v>986</v>
      </c>
      <c r="B1104" s="72" t="s">
        <v>81</v>
      </c>
      <c r="C1104" s="73" t="s">
        <v>4448</v>
      </c>
      <c r="D1104" s="74" t="s">
        <v>2268</v>
      </c>
      <c r="E1104" s="16"/>
      <c r="F1104" s="1" t="s">
        <v>4449</v>
      </c>
      <c r="G1104" s="1">
        <v>8</v>
      </c>
    </row>
    <row r="1105" spans="1:7" ht="15.95" customHeight="1" x14ac:dyDescent="0.25">
      <c r="A1105" s="83">
        <v>987</v>
      </c>
      <c r="B1105" s="69" t="s">
        <v>82</v>
      </c>
      <c r="C1105" s="70" t="s">
        <v>4450</v>
      </c>
      <c r="D1105" s="71" t="s">
        <v>2268</v>
      </c>
      <c r="E1105" s="16"/>
      <c r="F1105" s="1" t="s">
        <v>4451</v>
      </c>
      <c r="G1105" s="1">
        <v>9</v>
      </c>
    </row>
    <row r="1106" spans="1:7" ht="36.75" customHeight="1" x14ac:dyDescent="0.25">
      <c r="A1106" s="50">
        <v>5</v>
      </c>
      <c r="B1106" s="341" t="s">
        <v>1591</v>
      </c>
      <c r="C1106" s="341"/>
      <c r="D1106" s="342"/>
    </row>
    <row r="1107" spans="1:7" ht="24.95" customHeight="1" x14ac:dyDescent="0.25">
      <c r="A1107" s="82">
        <v>36</v>
      </c>
      <c r="B1107" s="339" t="s">
        <v>47</v>
      </c>
      <c r="C1107" s="339"/>
      <c r="D1107" s="340"/>
    </row>
    <row r="1108" spans="1:7" ht="15" customHeight="1" x14ac:dyDescent="0.25">
      <c r="A1108" s="83">
        <v>988</v>
      </c>
      <c r="B1108" s="69" t="s">
        <v>11</v>
      </c>
      <c r="C1108" s="70" t="s">
        <v>2446</v>
      </c>
      <c r="D1108" s="71" t="s">
        <v>2447</v>
      </c>
      <c r="F1108" s="1" t="s">
        <v>1799</v>
      </c>
    </row>
    <row r="1109" spans="1:7" ht="15" customHeight="1" x14ac:dyDescent="0.25">
      <c r="A1109" s="84">
        <v>989</v>
      </c>
      <c r="B1109" s="72" t="s">
        <v>10</v>
      </c>
      <c r="C1109" s="73" t="s">
        <v>2448</v>
      </c>
      <c r="D1109" s="74" t="s">
        <v>2449</v>
      </c>
      <c r="F1109" s="1" t="s">
        <v>1800</v>
      </c>
    </row>
    <row r="1110" spans="1:7" ht="15" customHeight="1" x14ac:dyDescent="0.25">
      <c r="A1110" s="83">
        <v>990</v>
      </c>
      <c r="B1110" s="69" t="s">
        <v>74</v>
      </c>
      <c r="C1110" s="70" t="s">
        <v>4452</v>
      </c>
      <c r="D1110" s="71" t="s">
        <v>4453</v>
      </c>
      <c r="E1110" s="16"/>
      <c r="F1110" s="1" t="s">
        <v>1801</v>
      </c>
      <c r="G1110" s="1">
        <v>1</v>
      </c>
    </row>
    <row r="1111" spans="1:7" ht="15" customHeight="1" x14ac:dyDescent="0.25">
      <c r="A1111" s="84">
        <v>991</v>
      </c>
      <c r="B1111" s="72" t="s">
        <v>75</v>
      </c>
      <c r="C1111" s="73" t="s">
        <v>4454</v>
      </c>
      <c r="D1111" s="74" t="s">
        <v>4455</v>
      </c>
      <c r="E1111" s="16"/>
      <c r="F1111" s="1" t="s">
        <v>1802</v>
      </c>
      <c r="G1111" s="1">
        <v>2</v>
      </c>
    </row>
    <row r="1112" spans="1:7" ht="15" customHeight="1" x14ac:dyDescent="0.25">
      <c r="A1112" s="83">
        <v>992</v>
      </c>
      <c r="B1112" s="69" t="s">
        <v>76</v>
      </c>
      <c r="C1112" s="70" t="s">
        <v>4456</v>
      </c>
      <c r="D1112" s="71" t="s">
        <v>4457</v>
      </c>
      <c r="E1112" s="16"/>
      <c r="F1112" s="1" t="s">
        <v>1803</v>
      </c>
      <c r="G1112" s="1">
        <v>3</v>
      </c>
    </row>
    <row r="1113" spans="1:7" ht="15" customHeight="1" x14ac:dyDescent="0.25">
      <c r="A1113" s="84">
        <v>993</v>
      </c>
      <c r="B1113" s="72" t="s">
        <v>77</v>
      </c>
      <c r="C1113" s="73" t="s">
        <v>4458</v>
      </c>
      <c r="D1113" s="74" t="s">
        <v>4459</v>
      </c>
      <c r="E1113" s="16"/>
      <c r="F1113" s="1" t="s">
        <v>1804</v>
      </c>
      <c r="G1113" s="1">
        <v>4</v>
      </c>
    </row>
    <row r="1114" spans="1:7" ht="15" customHeight="1" x14ac:dyDescent="0.25">
      <c r="A1114" s="83">
        <v>994</v>
      </c>
      <c r="B1114" s="69" t="s">
        <v>78</v>
      </c>
      <c r="C1114" s="70" t="s">
        <v>4460</v>
      </c>
      <c r="D1114" s="71" t="s">
        <v>4461</v>
      </c>
      <c r="E1114" s="16"/>
      <c r="F1114" s="1" t="s">
        <v>1805</v>
      </c>
      <c r="G1114" s="1">
        <v>5</v>
      </c>
    </row>
    <row r="1115" spans="1:7" ht="15" customHeight="1" x14ac:dyDescent="0.25">
      <c r="A1115" s="84">
        <v>995</v>
      </c>
      <c r="B1115" s="72" t="s">
        <v>79</v>
      </c>
      <c r="C1115" s="73" t="s">
        <v>4462</v>
      </c>
      <c r="D1115" s="74" t="s">
        <v>4463</v>
      </c>
      <c r="E1115" s="16"/>
      <c r="F1115" s="1" t="s">
        <v>1806</v>
      </c>
      <c r="G1115" s="1">
        <v>6</v>
      </c>
    </row>
    <row r="1116" spans="1:7" ht="15" customHeight="1" x14ac:dyDescent="0.25">
      <c r="A1116" s="83">
        <v>996</v>
      </c>
      <c r="B1116" s="69" t="s">
        <v>80</v>
      </c>
      <c r="C1116" s="70" t="s">
        <v>4464</v>
      </c>
      <c r="D1116" s="71" t="s">
        <v>2268</v>
      </c>
      <c r="E1116" s="16"/>
      <c r="F1116" s="1" t="s">
        <v>4465</v>
      </c>
      <c r="G1116" s="1">
        <v>7</v>
      </c>
    </row>
    <row r="1117" spans="1:7" ht="32.1" customHeight="1" x14ac:dyDescent="0.25">
      <c r="A1117" s="50">
        <v>5</v>
      </c>
      <c r="B1117" s="341" t="s">
        <v>1550</v>
      </c>
      <c r="C1117" s="341"/>
      <c r="D1117" s="342"/>
    </row>
    <row r="1118" spans="1:7" ht="24.95" customHeight="1" x14ac:dyDescent="0.25">
      <c r="A1118" s="82">
        <v>1</v>
      </c>
      <c r="B1118" s="339" t="s">
        <v>16</v>
      </c>
      <c r="C1118" s="339"/>
      <c r="D1118" s="340"/>
    </row>
    <row r="1119" spans="1:7" ht="15" customHeight="1" x14ac:dyDescent="0.25">
      <c r="A1119" s="83">
        <v>997</v>
      </c>
      <c r="B1119" s="69" t="s">
        <v>11</v>
      </c>
      <c r="C1119" s="70" t="s">
        <v>2450</v>
      </c>
      <c r="D1119" s="71" t="s">
        <v>2451</v>
      </c>
      <c r="F1119" s="1" t="s">
        <v>1807</v>
      </c>
    </row>
    <row r="1120" spans="1:7" ht="15" customHeight="1" x14ac:dyDescent="0.25">
      <c r="A1120" s="84">
        <v>998</v>
      </c>
      <c r="B1120" s="72" t="s">
        <v>10</v>
      </c>
      <c r="C1120" s="73" t="s">
        <v>2452</v>
      </c>
      <c r="D1120" s="74" t="s">
        <v>2453</v>
      </c>
      <c r="F1120" s="1" t="s">
        <v>1808</v>
      </c>
    </row>
    <row r="1121" spans="1:7" ht="15" customHeight="1" x14ac:dyDescent="0.25">
      <c r="A1121" s="83">
        <v>999</v>
      </c>
      <c r="B1121" s="69" t="s">
        <v>74</v>
      </c>
      <c r="C1121" s="70" t="s">
        <v>4466</v>
      </c>
      <c r="D1121" s="71" t="s">
        <v>4467</v>
      </c>
      <c r="E1121" s="16"/>
      <c r="F1121" s="1" t="s">
        <v>1809</v>
      </c>
      <c r="G1121" s="1">
        <v>1</v>
      </c>
    </row>
    <row r="1122" spans="1:7" ht="15" customHeight="1" x14ac:dyDescent="0.25">
      <c r="A1122" s="84">
        <v>1000</v>
      </c>
      <c r="B1122" s="72" t="s">
        <v>75</v>
      </c>
      <c r="C1122" s="73" t="s">
        <v>4468</v>
      </c>
      <c r="D1122" s="74" t="s">
        <v>2451</v>
      </c>
      <c r="E1122" s="16"/>
      <c r="F1122" s="1" t="s">
        <v>1810</v>
      </c>
      <c r="G1122" s="1">
        <v>2</v>
      </c>
    </row>
    <row r="1123" spans="1:7" ht="15" customHeight="1" x14ac:dyDescent="0.25">
      <c r="A1123" s="83">
        <v>1001</v>
      </c>
      <c r="B1123" s="69" t="s">
        <v>76</v>
      </c>
      <c r="C1123" s="70" t="s">
        <v>4469</v>
      </c>
      <c r="D1123" s="71" t="s">
        <v>4470</v>
      </c>
      <c r="E1123" s="16"/>
      <c r="F1123" s="1" t="s">
        <v>1811</v>
      </c>
      <c r="G1123" s="1">
        <v>3</v>
      </c>
    </row>
    <row r="1124" spans="1:7" ht="15" customHeight="1" x14ac:dyDescent="0.25">
      <c r="A1124" s="84">
        <v>1002</v>
      </c>
      <c r="B1124" s="72" t="s">
        <v>77</v>
      </c>
      <c r="C1124" s="73" t="s">
        <v>4471</v>
      </c>
      <c r="D1124" s="74" t="s">
        <v>4472</v>
      </c>
      <c r="E1124" s="16"/>
      <c r="F1124" s="1" t="s">
        <v>1812</v>
      </c>
      <c r="G1124" s="1">
        <v>4</v>
      </c>
    </row>
    <row r="1125" spans="1:7" ht="15" customHeight="1" x14ac:dyDescent="0.25">
      <c r="A1125" s="83">
        <v>1003</v>
      </c>
      <c r="B1125" s="69" t="s">
        <v>78</v>
      </c>
      <c r="C1125" s="70" t="s">
        <v>4473</v>
      </c>
      <c r="D1125" s="71" t="s">
        <v>4474</v>
      </c>
      <c r="E1125" s="16"/>
      <c r="F1125" s="1" t="s">
        <v>1813</v>
      </c>
      <c r="G1125" s="1">
        <v>5</v>
      </c>
    </row>
    <row r="1126" spans="1:7" ht="15" customHeight="1" x14ac:dyDescent="0.25">
      <c r="A1126" s="84">
        <v>1004</v>
      </c>
      <c r="B1126" s="72" t="s">
        <v>79</v>
      </c>
      <c r="C1126" s="73" t="s">
        <v>4475</v>
      </c>
      <c r="D1126" s="74" t="s">
        <v>4476</v>
      </c>
      <c r="E1126" s="16"/>
      <c r="F1126" s="1" t="s">
        <v>1814</v>
      </c>
      <c r="G1126" s="1">
        <v>6</v>
      </c>
    </row>
    <row r="1127" spans="1:7" ht="15" customHeight="1" x14ac:dyDescent="0.25">
      <c r="A1127" s="83">
        <v>1005</v>
      </c>
      <c r="B1127" s="69" t="s">
        <v>80</v>
      </c>
      <c r="C1127" s="70" t="s">
        <v>4477</v>
      </c>
      <c r="D1127" s="71" t="s">
        <v>4478</v>
      </c>
      <c r="E1127" s="16"/>
      <c r="F1127" s="1" t="s">
        <v>1815</v>
      </c>
      <c r="G1127" s="1">
        <v>7</v>
      </c>
    </row>
    <row r="1128" spans="1:7" ht="15" customHeight="1" x14ac:dyDescent="0.25">
      <c r="A1128" s="84">
        <v>1006</v>
      </c>
      <c r="B1128" s="72" t="s">
        <v>81</v>
      </c>
      <c r="C1128" s="73" t="s">
        <v>4479</v>
      </c>
      <c r="D1128" s="74" t="s">
        <v>4480</v>
      </c>
      <c r="E1128" s="16"/>
      <c r="F1128" s="1" t="s">
        <v>1816</v>
      </c>
      <c r="G1128" s="1">
        <v>8</v>
      </c>
    </row>
    <row r="1129" spans="1:7" ht="15" customHeight="1" x14ac:dyDescent="0.25">
      <c r="A1129" s="83">
        <v>1007</v>
      </c>
      <c r="B1129" s="69" t="s">
        <v>82</v>
      </c>
      <c r="C1129" s="70" t="s">
        <v>4481</v>
      </c>
      <c r="D1129" s="71" t="s">
        <v>4482</v>
      </c>
      <c r="E1129" s="16"/>
      <c r="F1129" s="1" t="s">
        <v>1817</v>
      </c>
      <c r="G1129" s="1">
        <v>9</v>
      </c>
    </row>
    <row r="1130" spans="1:7" ht="24" customHeight="1" x14ac:dyDescent="0.25">
      <c r="A1130" s="82">
        <v>4</v>
      </c>
      <c r="B1130" s="339" t="s">
        <v>19</v>
      </c>
      <c r="C1130" s="339"/>
      <c r="D1130" s="340"/>
    </row>
    <row r="1131" spans="1:7" ht="15" customHeight="1" x14ac:dyDescent="0.25">
      <c r="A1131" s="83">
        <v>1008</v>
      </c>
      <c r="B1131" s="69" t="s">
        <v>11</v>
      </c>
      <c r="C1131" s="70" t="s">
        <v>2454</v>
      </c>
      <c r="D1131" s="71" t="s">
        <v>2455</v>
      </c>
      <c r="F1131" s="1" t="s">
        <v>1818</v>
      </c>
    </row>
    <row r="1132" spans="1:7" ht="15" customHeight="1" x14ac:dyDescent="0.25">
      <c r="A1132" s="84">
        <v>1009</v>
      </c>
      <c r="B1132" s="72" t="s">
        <v>10</v>
      </c>
      <c r="C1132" s="73" t="s">
        <v>2456</v>
      </c>
      <c r="D1132" s="74" t="s">
        <v>2457</v>
      </c>
      <c r="F1132" s="1" t="s">
        <v>1819</v>
      </c>
    </row>
    <row r="1133" spans="1:7" ht="15" customHeight="1" x14ac:dyDescent="0.25">
      <c r="A1133" s="83">
        <v>1010</v>
      </c>
      <c r="B1133" s="69" t="s">
        <v>74</v>
      </c>
      <c r="C1133" s="70" t="s">
        <v>4483</v>
      </c>
      <c r="D1133" s="71" t="s">
        <v>4484</v>
      </c>
      <c r="E1133" s="16"/>
      <c r="F1133" s="1" t="s">
        <v>1820</v>
      </c>
      <c r="G1133" s="1">
        <v>1</v>
      </c>
    </row>
    <row r="1134" spans="1:7" ht="15" customHeight="1" x14ac:dyDescent="0.25">
      <c r="A1134" s="84">
        <v>1011</v>
      </c>
      <c r="B1134" s="72" t="s">
        <v>75</v>
      </c>
      <c r="C1134" s="73" t="s">
        <v>4485</v>
      </c>
      <c r="D1134" s="74" t="s">
        <v>4486</v>
      </c>
      <c r="E1134" s="16"/>
      <c r="F1134" s="1" t="s">
        <v>1821</v>
      </c>
      <c r="G1134" s="1">
        <v>2</v>
      </c>
    </row>
    <row r="1135" spans="1:7" ht="15" customHeight="1" x14ac:dyDescent="0.25">
      <c r="A1135" s="83">
        <v>1012</v>
      </c>
      <c r="B1135" s="69" t="s">
        <v>76</v>
      </c>
      <c r="C1135" s="70" t="s">
        <v>4487</v>
      </c>
      <c r="D1135" s="71" t="s">
        <v>4488</v>
      </c>
      <c r="E1135" s="16"/>
      <c r="F1135" s="1" t="s">
        <v>1822</v>
      </c>
      <c r="G1135" s="1">
        <v>3</v>
      </c>
    </row>
    <row r="1136" spans="1:7" ht="15" customHeight="1" x14ac:dyDescent="0.25">
      <c r="A1136" s="84">
        <v>1013</v>
      </c>
      <c r="B1136" s="72" t="s">
        <v>77</v>
      </c>
      <c r="C1136" s="73" t="s">
        <v>4489</v>
      </c>
      <c r="D1136" s="74" t="s">
        <v>4490</v>
      </c>
      <c r="E1136" s="16"/>
      <c r="F1136" s="1" t="s">
        <v>1823</v>
      </c>
      <c r="G1136" s="1">
        <v>4</v>
      </c>
    </row>
    <row r="1137" spans="1:7" ht="15" customHeight="1" x14ac:dyDescent="0.25">
      <c r="A1137" s="83">
        <v>1014</v>
      </c>
      <c r="B1137" s="69" t="s">
        <v>78</v>
      </c>
      <c r="C1137" s="70" t="s">
        <v>4491</v>
      </c>
      <c r="D1137" s="71" t="s">
        <v>4492</v>
      </c>
      <c r="E1137" s="16"/>
      <c r="F1137" s="1" t="s">
        <v>1824</v>
      </c>
      <c r="G1137" s="1">
        <v>5</v>
      </c>
    </row>
    <row r="1138" spans="1:7" ht="15" customHeight="1" x14ac:dyDescent="0.25">
      <c r="A1138" s="84">
        <v>1015</v>
      </c>
      <c r="B1138" s="72" t="s">
        <v>79</v>
      </c>
      <c r="C1138" s="73" t="s">
        <v>4493</v>
      </c>
      <c r="D1138" s="74" t="s">
        <v>4494</v>
      </c>
      <c r="E1138" s="16"/>
      <c r="F1138" s="1" t="s">
        <v>1825</v>
      </c>
      <c r="G1138" s="1">
        <v>6</v>
      </c>
    </row>
    <row r="1139" spans="1:7" ht="15" customHeight="1" x14ac:dyDescent="0.25">
      <c r="A1139" s="83">
        <v>1016</v>
      </c>
      <c r="B1139" s="69" t="s">
        <v>80</v>
      </c>
      <c r="C1139" s="70" t="s">
        <v>4495</v>
      </c>
      <c r="D1139" s="71" t="s">
        <v>4496</v>
      </c>
      <c r="E1139" s="16"/>
      <c r="F1139" s="1" t="s">
        <v>1826</v>
      </c>
      <c r="G1139" s="1">
        <v>7</v>
      </c>
    </row>
    <row r="1140" spans="1:7" ht="15" customHeight="1" x14ac:dyDescent="0.25">
      <c r="A1140" s="84">
        <v>1017</v>
      </c>
      <c r="B1140" s="72" t="s">
        <v>81</v>
      </c>
      <c r="C1140" s="73" t="s">
        <v>4497</v>
      </c>
      <c r="D1140" s="74" t="s">
        <v>4498</v>
      </c>
      <c r="E1140" s="16"/>
      <c r="F1140" s="1" t="s">
        <v>1827</v>
      </c>
      <c r="G1140" s="1">
        <v>8</v>
      </c>
    </row>
    <row r="1141" spans="1:7" ht="15" customHeight="1" x14ac:dyDescent="0.25">
      <c r="A1141" s="83">
        <v>1018</v>
      </c>
      <c r="B1141" s="69" t="s">
        <v>82</v>
      </c>
      <c r="C1141" s="70" t="s">
        <v>4499</v>
      </c>
      <c r="D1141" s="71" t="s">
        <v>4500</v>
      </c>
      <c r="E1141" s="16"/>
      <c r="F1141" s="1" t="s">
        <v>1828</v>
      </c>
      <c r="G1141" s="1">
        <v>9</v>
      </c>
    </row>
    <row r="1142" spans="1:7" ht="24" customHeight="1" x14ac:dyDescent="0.25">
      <c r="A1142" s="82">
        <v>5</v>
      </c>
      <c r="B1142" s="339" t="s">
        <v>51</v>
      </c>
      <c r="C1142" s="339"/>
      <c r="D1142" s="340"/>
    </row>
    <row r="1143" spans="1:7" ht="15" customHeight="1" x14ac:dyDescent="0.25">
      <c r="A1143" s="83">
        <v>1019</v>
      </c>
      <c r="B1143" s="69" t="s">
        <v>11</v>
      </c>
      <c r="C1143" s="70" t="s">
        <v>2458</v>
      </c>
      <c r="D1143" s="71" t="s">
        <v>2459</v>
      </c>
      <c r="F1143" s="1" t="s">
        <v>1829</v>
      </c>
    </row>
    <row r="1144" spans="1:7" ht="15" customHeight="1" x14ac:dyDescent="0.25">
      <c r="A1144" s="84">
        <v>1020</v>
      </c>
      <c r="B1144" s="72" t="s">
        <v>10</v>
      </c>
      <c r="C1144" s="73" t="s">
        <v>2460</v>
      </c>
      <c r="D1144" s="74" t="s">
        <v>2461</v>
      </c>
      <c r="F1144" s="1" t="s">
        <v>1830</v>
      </c>
    </row>
    <row r="1145" spans="1:7" ht="15" customHeight="1" x14ac:dyDescent="0.25">
      <c r="A1145" s="83">
        <v>1021</v>
      </c>
      <c r="B1145" s="69" t="s">
        <v>74</v>
      </c>
      <c r="C1145" s="70" t="s">
        <v>4501</v>
      </c>
      <c r="D1145" s="71" t="s">
        <v>4502</v>
      </c>
      <c r="E1145" s="16"/>
      <c r="F1145" s="1" t="s">
        <v>1831</v>
      </c>
      <c r="G1145" s="1">
        <v>1</v>
      </c>
    </row>
    <row r="1146" spans="1:7" ht="15" customHeight="1" x14ac:dyDescent="0.25">
      <c r="A1146" s="84">
        <v>1022</v>
      </c>
      <c r="B1146" s="72" t="s">
        <v>75</v>
      </c>
      <c r="C1146" s="73" t="s">
        <v>4503</v>
      </c>
      <c r="D1146" s="74" t="s">
        <v>4504</v>
      </c>
      <c r="E1146" s="16"/>
      <c r="F1146" s="1" t="s">
        <v>1832</v>
      </c>
      <c r="G1146" s="1">
        <v>2</v>
      </c>
    </row>
    <row r="1147" spans="1:7" ht="15" customHeight="1" x14ac:dyDescent="0.25">
      <c r="A1147" s="83">
        <v>1023</v>
      </c>
      <c r="B1147" s="69" t="s">
        <v>76</v>
      </c>
      <c r="C1147" s="70" t="s">
        <v>4505</v>
      </c>
      <c r="D1147" s="71" t="s">
        <v>4506</v>
      </c>
      <c r="E1147" s="16"/>
      <c r="F1147" s="1" t="s">
        <v>1833</v>
      </c>
      <c r="G1147" s="1">
        <v>3</v>
      </c>
    </row>
    <row r="1148" spans="1:7" ht="15" customHeight="1" x14ac:dyDescent="0.25">
      <c r="A1148" s="84">
        <v>1024</v>
      </c>
      <c r="B1148" s="72" t="s">
        <v>77</v>
      </c>
      <c r="C1148" s="73" t="s">
        <v>4507</v>
      </c>
      <c r="D1148" s="74" t="s">
        <v>4508</v>
      </c>
      <c r="E1148" s="16"/>
      <c r="F1148" s="1" t="s">
        <v>1834</v>
      </c>
      <c r="G1148" s="1">
        <v>4</v>
      </c>
    </row>
    <row r="1149" spans="1:7" ht="15" customHeight="1" x14ac:dyDescent="0.25">
      <c r="A1149" s="83">
        <v>1025</v>
      </c>
      <c r="B1149" s="69" t="s">
        <v>78</v>
      </c>
      <c r="C1149" s="70" t="s">
        <v>4509</v>
      </c>
      <c r="D1149" s="71" t="s">
        <v>4510</v>
      </c>
      <c r="E1149" s="16"/>
      <c r="F1149" s="1" t="s">
        <v>1835</v>
      </c>
      <c r="G1149" s="1">
        <v>5</v>
      </c>
    </row>
    <row r="1150" spans="1:7" ht="15" customHeight="1" x14ac:dyDescent="0.25">
      <c r="A1150" s="84">
        <v>1026</v>
      </c>
      <c r="B1150" s="72" t="s">
        <v>79</v>
      </c>
      <c r="C1150" s="73" t="s">
        <v>4511</v>
      </c>
      <c r="D1150" s="74" t="s">
        <v>4512</v>
      </c>
      <c r="E1150" s="16"/>
      <c r="F1150" s="1" t="s">
        <v>1836</v>
      </c>
      <c r="G1150" s="1">
        <v>6</v>
      </c>
    </row>
    <row r="1151" spans="1:7" ht="15" customHeight="1" x14ac:dyDescent="0.25">
      <c r="A1151" s="83">
        <v>1027</v>
      </c>
      <c r="B1151" s="69" t="s">
        <v>80</v>
      </c>
      <c r="C1151" s="70" t="s">
        <v>4513</v>
      </c>
      <c r="D1151" s="71" t="s">
        <v>4514</v>
      </c>
      <c r="E1151" s="16"/>
      <c r="F1151" s="1" t="s">
        <v>1837</v>
      </c>
      <c r="G1151" s="1">
        <v>7</v>
      </c>
    </row>
    <row r="1152" spans="1:7" ht="15" customHeight="1" x14ac:dyDescent="0.25">
      <c r="A1152" s="84">
        <v>1028</v>
      </c>
      <c r="B1152" s="72" t="s">
        <v>81</v>
      </c>
      <c r="C1152" s="73" t="s">
        <v>4515</v>
      </c>
      <c r="D1152" s="74" t="s">
        <v>4516</v>
      </c>
      <c r="E1152" s="16"/>
      <c r="F1152" s="1" t="s">
        <v>1838</v>
      </c>
      <c r="G1152" s="1">
        <v>8</v>
      </c>
    </row>
    <row r="1153" spans="1:7" ht="15" customHeight="1" x14ac:dyDescent="0.25">
      <c r="A1153" s="83">
        <v>1029</v>
      </c>
      <c r="B1153" s="69" t="s">
        <v>82</v>
      </c>
      <c r="C1153" s="70" t="s">
        <v>4517</v>
      </c>
      <c r="D1153" s="71" t="s">
        <v>4518</v>
      </c>
      <c r="E1153" s="16"/>
      <c r="F1153" s="1" t="s">
        <v>1839</v>
      </c>
      <c r="G1153" s="1">
        <v>9</v>
      </c>
    </row>
    <row r="1154" spans="1:7" ht="15" customHeight="1" x14ac:dyDescent="0.25">
      <c r="A1154" s="84">
        <v>1030</v>
      </c>
      <c r="B1154" s="72" t="s">
        <v>83</v>
      </c>
      <c r="C1154" s="73" t="s">
        <v>4519</v>
      </c>
      <c r="D1154" s="74" t="s">
        <v>4520</v>
      </c>
      <c r="E1154" s="16"/>
      <c r="F1154" s="1" t="s">
        <v>1840</v>
      </c>
      <c r="G1154" s="1">
        <v>10</v>
      </c>
    </row>
    <row r="1155" spans="1:7" ht="15" customHeight="1" x14ac:dyDescent="0.25">
      <c r="A1155" s="83">
        <v>1031</v>
      </c>
      <c r="B1155" s="69" t="s">
        <v>84</v>
      </c>
      <c r="C1155" s="70" t="s">
        <v>4521</v>
      </c>
      <c r="D1155" s="71" t="s">
        <v>4522</v>
      </c>
      <c r="E1155" s="16"/>
      <c r="F1155" s="1" t="s">
        <v>1841</v>
      </c>
      <c r="G1155" s="1">
        <v>11</v>
      </c>
    </row>
    <row r="1156" spans="1:7" ht="15" customHeight="1" x14ac:dyDescent="0.25">
      <c r="A1156" s="84">
        <v>1032</v>
      </c>
      <c r="B1156" s="72" t="s">
        <v>85</v>
      </c>
      <c r="C1156" s="73" t="s">
        <v>4523</v>
      </c>
      <c r="D1156" s="74" t="s">
        <v>4524</v>
      </c>
      <c r="E1156" s="16"/>
      <c r="F1156" s="1" t="s">
        <v>1842</v>
      </c>
      <c r="G1156" s="1">
        <v>12</v>
      </c>
    </row>
    <row r="1157" spans="1:7" ht="15" customHeight="1" x14ac:dyDescent="0.25">
      <c r="A1157" s="83">
        <v>1033</v>
      </c>
      <c r="B1157" s="69" t="s">
        <v>86</v>
      </c>
      <c r="C1157" s="70" t="s">
        <v>4525</v>
      </c>
      <c r="D1157" s="71" t="s">
        <v>4526</v>
      </c>
      <c r="E1157" s="16"/>
      <c r="F1157" s="1" t="s">
        <v>1843</v>
      </c>
      <c r="G1157" s="1">
        <v>13</v>
      </c>
    </row>
    <row r="1158" spans="1:7" ht="15" customHeight="1" x14ac:dyDescent="0.25">
      <c r="A1158" s="84">
        <v>1034</v>
      </c>
      <c r="B1158" s="72" t="s">
        <v>87</v>
      </c>
      <c r="C1158" s="73" t="s">
        <v>4527</v>
      </c>
      <c r="D1158" s="74" t="s">
        <v>4528</v>
      </c>
      <c r="E1158" s="16"/>
      <c r="F1158" s="1" t="s">
        <v>1844</v>
      </c>
      <c r="G1158" s="1">
        <v>14</v>
      </c>
    </row>
    <row r="1159" spans="1:7" ht="15" customHeight="1" x14ac:dyDescent="0.25">
      <c r="A1159" s="83">
        <v>1035</v>
      </c>
      <c r="B1159" s="69" t="s">
        <v>88</v>
      </c>
      <c r="C1159" s="70" t="s">
        <v>4529</v>
      </c>
      <c r="D1159" s="71" t="s">
        <v>4530</v>
      </c>
      <c r="E1159" s="16"/>
      <c r="F1159" s="1" t="s">
        <v>1845</v>
      </c>
      <c r="G1159" s="1">
        <v>15</v>
      </c>
    </row>
    <row r="1160" spans="1:7" ht="15" customHeight="1" x14ac:dyDescent="0.25">
      <c r="A1160" s="84">
        <v>1036</v>
      </c>
      <c r="B1160" s="72" t="s">
        <v>89</v>
      </c>
      <c r="C1160" s="73" t="s">
        <v>4531</v>
      </c>
      <c r="D1160" s="74" t="s">
        <v>4532</v>
      </c>
      <c r="E1160" s="16"/>
      <c r="F1160" s="1" t="s">
        <v>1846</v>
      </c>
      <c r="G1160" s="1">
        <v>16</v>
      </c>
    </row>
    <row r="1161" spans="1:7" ht="15" customHeight="1" x14ac:dyDescent="0.25">
      <c r="A1161" s="83">
        <v>1037</v>
      </c>
      <c r="B1161" s="69" t="s">
        <v>90</v>
      </c>
      <c r="C1161" s="70" t="s">
        <v>4533</v>
      </c>
      <c r="D1161" s="71" t="s">
        <v>4534</v>
      </c>
      <c r="E1161" s="16"/>
      <c r="F1161" s="1" t="s">
        <v>1847</v>
      </c>
      <c r="G1161" s="1">
        <v>17</v>
      </c>
    </row>
    <row r="1162" spans="1:7" ht="24.95" customHeight="1" x14ac:dyDescent="0.25">
      <c r="A1162" s="82">
        <v>6</v>
      </c>
      <c r="B1162" s="339" t="s">
        <v>20</v>
      </c>
      <c r="C1162" s="339"/>
      <c r="D1162" s="340"/>
    </row>
    <row r="1163" spans="1:7" ht="15" customHeight="1" x14ac:dyDescent="0.25">
      <c r="A1163" s="83">
        <v>1038</v>
      </c>
      <c r="B1163" s="69" t="s">
        <v>11</v>
      </c>
      <c r="C1163" s="70" t="s">
        <v>2462</v>
      </c>
      <c r="D1163" s="71" t="s">
        <v>2463</v>
      </c>
      <c r="F1163" s="1" t="s">
        <v>1848</v>
      </c>
    </row>
    <row r="1164" spans="1:7" ht="15" customHeight="1" x14ac:dyDescent="0.25">
      <c r="A1164" s="84">
        <v>1039</v>
      </c>
      <c r="B1164" s="72" t="s">
        <v>10</v>
      </c>
      <c r="C1164" s="73" t="s">
        <v>2464</v>
      </c>
      <c r="D1164" s="74" t="s">
        <v>2465</v>
      </c>
      <c r="F1164" s="1" t="s">
        <v>1849</v>
      </c>
    </row>
    <row r="1165" spans="1:7" ht="15" customHeight="1" x14ac:dyDescent="0.25">
      <c r="A1165" s="83">
        <v>1040</v>
      </c>
      <c r="B1165" s="69" t="s">
        <v>74</v>
      </c>
      <c r="C1165" s="70" t="s">
        <v>4535</v>
      </c>
      <c r="D1165" s="71" t="s">
        <v>4536</v>
      </c>
      <c r="E1165" s="16"/>
      <c r="F1165" s="1" t="s">
        <v>1850</v>
      </c>
      <c r="G1165" s="1">
        <v>1</v>
      </c>
    </row>
    <row r="1166" spans="1:7" ht="15" customHeight="1" x14ac:dyDescent="0.25">
      <c r="A1166" s="84">
        <v>1041</v>
      </c>
      <c r="B1166" s="72" t="s">
        <v>75</v>
      </c>
      <c r="C1166" s="73" t="s">
        <v>4537</v>
      </c>
      <c r="D1166" s="74" t="s">
        <v>4538</v>
      </c>
      <c r="E1166" s="16"/>
      <c r="F1166" s="1" t="s">
        <v>1851</v>
      </c>
      <c r="G1166" s="1">
        <v>2</v>
      </c>
    </row>
    <row r="1167" spans="1:7" ht="15" customHeight="1" x14ac:dyDescent="0.25">
      <c r="A1167" s="83">
        <v>1042</v>
      </c>
      <c r="B1167" s="69" t="s">
        <v>76</v>
      </c>
      <c r="C1167" s="70" t="s">
        <v>4539</v>
      </c>
      <c r="D1167" s="71" t="s">
        <v>4540</v>
      </c>
      <c r="E1167" s="16"/>
      <c r="F1167" s="1" t="s">
        <v>1852</v>
      </c>
      <c r="G1167" s="1">
        <v>3</v>
      </c>
    </row>
    <row r="1168" spans="1:7" ht="15" customHeight="1" x14ac:dyDescent="0.25">
      <c r="A1168" s="84">
        <v>1043</v>
      </c>
      <c r="B1168" s="72" t="s">
        <v>77</v>
      </c>
      <c r="C1168" s="73" t="s">
        <v>4541</v>
      </c>
      <c r="D1168" s="74" t="s">
        <v>4542</v>
      </c>
      <c r="E1168" s="16"/>
      <c r="F1168" s="1" t="s">
        <v>1853</v>
      </c>
      <c r="G1168" s="1">
        <v>4</v>
      </c>
    </row>
    <row r="1169" spans="1:7" ht="15" customHeight="1" x14ac:dyDescent="0.25">
      <c r="A1169" s="83">
        <v>1044</v>
      </c>
      <c r="B1169" s="69" t="s">
        <v>78</v>
      </c>
      <c r="C1169" s="70" t="s">
        <v>4543</v>
      </c>
      <c r="D1169" s="71" t="s">
        <v>4544</v>
      </c>
      <c r="E1169" s="16"/>
      <c r="F1169" s="1" t="s">
        <v>1854</v>
      </c>
      <c r="G1169" s="1">
        <v>5</v>
      </c>
    </row>
    <row r="1170" spans="1:7" ht="15" customHeight="1" x14ac:dyDescent="0.25">
      <c r="A1170" s="84">
        <v>1045</v>
      </c>
      <c r="B1170" s="72" t="s">
        <v>79</v>
      </c>
      <c r="C1170" s="73" t="s">
        <v>4545</v>
      </c>
      <c r="D1170" s="74" t="s">
        <v>4546</v>
      </c>
      <c r="E1170" s="16"/>
      <c r="F1170" s="1" t="s">
        <v>1855</v>
      </c>
      <c r="G1170" s="1">
        <v>6</v>
      </c>
    </row>
    <row r="1171" spans="1:7" ht="15" customHeight="1" x14ac:dyDescent="0.25">
      <c r="A1171" s="83">
        <v>1046</v>
      </c>
      <c r="B1171" s="69" t="s">
        <v>80</v>
      </c>
      <c r="C1171" s="70" t="s">
        <v>4547</v>
      </c>
      <c r="D1171" s="71" t="s">
        <v>4548</v>
      </c>
      <c r="E1171" s="16"/>
      <c r="F1171" s="1" t="s">
        <v>1856</v>
      </c>
      <c r="G1171" s="1">
        <v>7</v>
      </c>
    </row>
    <row r="1172" spans="1:7" ht="15" customHeight="1" x14ac:dyDescent="0.25">
      <c r="A1172" s="84">
        <v>1047</v>
      </c>
      <c r="B1172" s="72" t="s">
        <v>81</v>
      </c>
      <c r="C1172" s="73" t="s">
        <v>4549</v>
      </c>
      <c r="D1172" s="74" t="s">
        <v>2268</v>
      </c>
      <c r="E1172" s="16"/>
      <c r="F1172" s="1" t="s">
        <v>4550</v>
      </c>
      <c r="G1172" s="1">
        <v>8</v>
      </c>
    </row>
    <row r="1173" spans="1:7" ht="15" customHeight="1" x14ac:dyDescent="0.25">
      <c r="A1173" s="83">
        <v>1048</v>
      </c>
      <c r="B1173" s="69" t="s">
        <v>82</v>
      </c>
      <c r="C1173" s="70" t="s">
        <v>4551</v>
      </c>
      <c r="D1173" s="71" t="s">
        <v>4552</v>
      </c>
      <c r="E1173" s="16"/>
      <c r="F1173" s="1" t="s">
        <v>1857</v>
      </c>
      <c r="G1173" s="1">
        <v>9</v>
      </c>
    </row>
    <row r="1174" spans="1:7" ht="15" customHeight="1" x14ac:dyDescent="0.25">
      <c r="A1174" s="84">
        <v>1049</v>
      </c>
      <c r="B1174" s="72" t="s">
        <v>83</v>
      </c>
      <c r="C1174" s="73" t="s">
        <v>4553</v>
      </c>
      <c r="D1174" s="74" t="s">
        <v>4554</v>
      </c>
      <c r="E1174" s="16"/>
      <c r="F1174" s="1" t="s">
        <v>1858</v>
      </c>
      <c r="G1174" s="1">
        <v>10</v>
      </c>
    </row>
    <row r="1175" spans="1:7" ht="15" customHeight="1" x14ac:dyDescent="0.25">
      <c r="A1175" s="83">
        <v>1050</v>
      </c>
      <c r="B1175" s="69" t="s">
        <v>84</v>
      </c>
      <c r="C1175" s="70" t="s">
        <v>4555</v>
      </c>
      <c r="D1175" s="71" t="s">
        <v>4556</v>
      </c>
      <c r="E1175" s="16"/>
      <c r="F1175" s="1" t="s">
        <v>1859</v>
      </c>
      <c r="G1175" s="1">
        <v>11</v>
      </c>
    </row>
    <row r="1176" spans="1:7" ht="15" customHeight="1" x14ac:dyDescent="0.25">
      <c r="A1176" s="84">
        <v>1051</v>
      </c>
      <c r="B1176" s="72" t="s">
        <v>85</v>
      </c>
      <c r="C1176" s="73" t="s">
        <v>4557</v>
      </c>
      <c r="D1176" s="74" t="s">
        <v>4558</v>
      </c>
      <c r="E1176" s="16"/>
      <c r="F1176" s="1" t="s">
        <v>1860</v>
      </c>
      <c r="G1176" s="1">
        <v>12</v>
      </c>
    </row>
    <row r="1177" spans="1:7" ht="15" customHeight="1" x14ac:dyDescent="0.25">
      <c r="A1177" s="83">
        <v>1052</v>
      </c>
      <c r="B1177" s="69" t="s">
        <v>86</v>
      </c>
      <c r="C1177" s="70" t="s">
        <v>4559</v>
      </c>
      <c r="D1177" s="71" t="s">
        <v>4560</v>
      </c>
      <c r="E1177" s="16"/>
      <c r="F1177" s="1" t="s">
        <v>1861</v>
      </c>
      <c r="G1177" s="1">
        <v>13</v>
      </c>
    </row>
    <row r="1178" spans="1:7" ht="15" customHeight="1" x14ac:dyDescent="0.25">
      <c r="A1178" s="84">
        <v>1053</v>
      </c>
      <c r="B1178" s="72" t="s">
        <v>87</v>
      </c>
      <c r="C1178" s="73" t="s">
        <v>4561</v>
      </c>
      <c r="D1178" s="74" t="s">
        <v>4562</v>
      </c>
      <c r="E1178" s="16"/>
      <c r="F1178" s="1" t="s">
        <v>1862</v>
      </c>
      <c r="G1178" s="1">
        <v>14</v>
      </c>
    </row>
    <row r="1179" spans="1:7" ht="15" customHeight="1" x14ac:dyDescent="0.25">
      <c r="A1179" s="83">
        <v>1054</v>
      </c>
      <c r="B1179" s="69" t="s">
        <v>88</v>
      </c>
      <c r="C1179" s="70" t="s">
        <v>4563</v>
      </c>
      <c r="D1179" s="71" t="s">
        <v>4564</v>
      </c>
      <c r="E1179" s="16"/>
      <c r="F1179" s="1" t="s">
        <v>1863</v>
      </c>
      <c r="G1179" s="1">
        <v>15</v>
      </c>
    </row>
    <row r="1180" spans="1:7" ht="32.1" customHeight="1" x14ac:dyDescent="0.25">
      <c r="A1180" s="50">
        <v>5</v>
      </c>
      <c r="B1180" s="341" t="s">
        <v>1550</v>
      </c>
      <c r="C1180" s="341"/>
      <c r="D1180" s="342"/>
    </row>
    <row r="1181" spans="1:7" ht="35.1" customHeight="1" x14ac:dyDescent="0.25">
      <c r="A1181" s="82">
        <v>8</v>
      </c>
      <c r="B1181" s="339" t="s">
        <v>21</v>
      </c>
      <c r="C1181" s="339"/>
      <c r="D1181" s="340"/>
    </row>
    <row r="1182" spans="1:7" ht="17.100000000000001" customHeight="1" x14ac:dyDescent="0.25">
      <c r="A1182" s="83">
        <v>1055</v>
      </c>
      <c r="B1182" s="69" t="s">
        <v>11</v>
      </c>
      <c r="C1182" s="70" t="s">
        <v>2466</v>
      </c>
      <c r="D1182" s="71" t="s">
        <v>2467</v>
      </c>
      <c r="F1182" s="1" t="s">
        <v>1864</v>
      </c>
    </row>
    <row r="1183" spans="1:7" ht="17.100000000000001" customHeight="1" x14ac:dyDescent="0.25">
      <c r="A1183" s="84">
        <v>1056</v>
      </c>
      <c r="B1183" s="72" t="s">
        <v>10</v>
      </c>
      <c r="C1183" s="73" t="s">
        <v>2468</v>
      </c>
      <c r="D1183" s="74" t="s">
        <v>2469</v>
      </c>
      <c r="F1183" s="1" t="s">
        <v>1865</v>
      </c>
    </row>
    <row r="1184" spans="1:7" ht="17.100000000000001" customHeight="1" x14ac:dyDescent="0.25">
      <c r="A1184" s="83">
        <v>1057</v>
      </c>
      <c r="B1184" s="69" t="s">
        <v>74</v>
      </c>
      <c r="C1184" s="70" t="s">
        <v>4565</v>
      </c>
      <c r="D1184" s="71" t="s">
        <v>4566</v>
      </c>
      <c r="E1184" s="16"/>
      <c r="F1184" s="1" t="s">
        <v>1866</v>
      </c>
      <c r="G1184" s="1">
        <v>1</v>
      </c>
    </row>
    <row r="1185" spans="1:7" ht="17.100000000000001" customHeight="1" x14ac:dyDescent="0.25">
      <c r="A1185" s="84">
        <v>1058</v>
      </c>
      <c r="B1185" s="72" t="s">
        <v>75</v>
      </c>
      <c r="C1185" s="73" t="s">
        <v>4567</v>
      </c>
      <c r="D1185" s="74" t="s">
        <v>4568</v>
      </c>
      <c r="E1185" s="16"/>
      <c r="F1185" s="1" t="s">
        <v>1867</v>
      </c>
      <c r="G1185" s="1">
        <v>2</v>
      </c>
    </row>
    <row r="1186" spans="1:7" ht="17.100000000000001" customHeight="1" x14ac:dyDescent="0.25">
      <c r="A1186" s="83">
        <v>1059</v>
      </c>
      <c r="B1186" s="69" t="s">
        <v>76</v>
      </c>
      <c r="C1186" s="70" t="s">
        <v>4569</v>
      </c>
      <c r="D1186" s="71" t="s">
        <v>4570</v>
      </c>
      <c r="E1186" s="16"/>
      <c r="F1186" s="1" t="s">
        <v>1868</v>
      </c>
      <c r="G1186" s="1">
        <v>3</v>
      </c>
    </row>
    <row r="1187" spans="1:7" ht="17.100000000000001" customHeight="1" x14ac:dyDescent="0.25">
      <c r="A1187" s="84">
        <v>1060</v>
      </c>
      <c r="B1187" s="72" t="s">
        <v>77</v>
      </c>
      <c r="C1187" s="73" t="s">
        <v>4571</v>
      </c>
      <c r="D1187" s="74" t="s">
        <v>4572</v>
      </c>
      <c r="E1187" s="16"/>
      <c r="F1187" s="1" t="s">
        <v>1869</v>
      </c>
      <c r="G1187" s="1">
        <v>4</v>
      </c>
    </row>
    <row r="1188" spans="1:7" ht="17.100000000000001" customHeight="1" x14ac:dyDescent="0.25">
      <c r="A1188" s="83">
        <v>1061</v>
      </c>
      <c r="B1188" s="69" t="s">
        <v>78</v>
      </c>
      <c r="C1188" s="70" t="s">
        <v>4573</v>
      </c>
      <c r="D1188" s="71" t="s">
        <v>4574</v>
      </c>
      <c r="E1188" s="16"/>
      <c r="F1188" s="1" t="s">
        <v>1870</v>
      </c>
      <c r="G1188" s="1">
        <v>5</v>
      </c>
    </row>
    <row r="1189" spans="1:7" ht="17.100000000000001" customHeight="1" x14ac:dyDescent="0.25">
      <c r="A1189" s="84">
        <v>1062</v>
      </c>
      <c r="B1189" s="72" t="s">
        <v>79</v>
      </c>
      <c r="C1189" s="73" t="s">
        <v>4575</v>
      </c>
      <c r="D1189" s="74" t="s">
        <v>4576</v>
      </c>
      <c r="E1189" s="16"/>
      <c r="F1189" s="1" t="s">
        <v>1871</v>
      </c>
      <c r="G1189" s="1">
        <v>6</v>
      </c>
    </row>
    <row r="1190" spans="1:7" ht="17.100000000000001" customHeight="1" x14ac:dyDescent="0.25">
      <c r="A1190" s="83">
        <v>1063</v>
      </c>
      <c r="B1190" s="69" t="s">
        <v>80</v>
      </c>
      <c r="C1190" s="70" t="s">
        <v>4577</v>
      </c>
      <c r="D1190" s="71" t="s">
        <v>4578</v>
      </c>
      <c r="E1190" s="16"/>
      <c r="F1190" s="1" t="s">
        <v>1872</v>
      </c>
      <c r="G1190" s="1">
        <v>7</v>
      </c>
    </row>
    <row r="1191" spans="1:7" ht="17.100000000000001" customHeight="1" x14ac:dyDescent="0.25">
      <c r="A1191" s="84">
        <v>1064</v>
      </c>
      <c r="B1191" s="72" t="s">
        <v>81</v>
      </c>
      <c r="C1191" s="73" t="s">
        <v>4579</v>
      </c>
      <c r="D1191" s="74" t="s">
        <v>4580</v>
      </c>
      <c r="E1191" s="16"/>
      <c r="F1191" s="1" t="s">
        <v>1873</v>
      </c>
      <c r="G1191" s="1">
        <v>8</v>
      </c>
    </row>
    <row r="1192" spans="1:7" ht="17.100000000000001" customHeight="1" x14ac:dyDescent="0.25">
      <c r="A1192" s="83">
        <v>1065</v>
      </c>
      <c r="B1192" s="69" t="s">
        <v>82</v>
      </c>
      <c r="C1192" s="70" t="s">
        <v>4581</v>
      </c>
      <c r="D1192" s="71" t="s">
        <v>2268</v>
      </c>
      <c r="E1192" s="16"/>
      <c r="F1192" s="1" t="s">
        <v>4582</v>
      </c>
      <c r="G1192" s="1">
        <v>9</v>
      </c>
    </row>
    <row r="1193" spans="1:7" ht="35.1" customHeight="1" x14ac:dyDescent="0.25">
      <c r="A1193" s="82">
        <v>10</v>
      </c>
      <c r="B1193" s="339" t="s">
        <v>23</v>
      </c>
      <c r="C1193" s="339"/>
      <c r="D1193" s="340"/>
    </row>
    <row r="1194" spans="1:7" ht="15.6" customHeight="1" x14ac:dyDescent="0.25">
      <c r="A1194" s="83">
        <v>1066</v>
      </c>
      <c r="B1194" s="69" t="s">
        <v>11</v>
      </c>
      <c r="C1194" s="70" t="s">
        <v>2470</v>
      </c>
      <c r="D1194" s="71" t="s">
        <v>2471</v>
      </c>
      <c r="F1194" s="1" t="s">
        <v>1874</v>
      </c>
    </row>
    <row r="1195" spans="1:7" ht="15.6" customHeight="1" x14ac:dyDescent="0.25">
      <c r="A1195" s="84">
        <v>1067</v>
      </c>
      <c r="B1195" s="72" t="s">
        <v>10</v>
      </c>
      <c r="C1195" s="73" t="s">
        <v>2472</v>
      </c>
      <c r="D1195" s="74" t="s">
        <v>2473</v>
      </c>
      <c r="F1195" s="1" t="s">
        <v>1875</v>
      </c>
    </row>
    <row r="1196" spans="1:7" ht="15.6" customHeight="1" x14ac:dyDescent="0.25">
      <c r="A1196" s="83">
        <v>1068</v>
      </c>
      <c r="B1196" s="69" t="s">
        <v>74</v>
      </c>
      <c r="C1196" s="70" t="s">
        <v>4583</v>
      </c>
      <c r="D1196" s="71" t="s">
        <v>4584</v>
      </c>
      <c r="E1196" s="16"/>
      <c r="F1196" s="1" t="s">
        <v>1876</v>
      </c>
      <c r="G1196" s="1">
        <v>1</v>
      </c>
    </row>
    <row r="1197" spans="1:7" ht="15.6" customHeight="1" x14ac:dyDescent="0.25">
      <c r="A1197" s="84">
        <v>1069</v>
      </c>
      <c r="B1197" s="72" t="s">
        <v>75</v>
      </c>
      <c r="C1197" s="73" t="s">
        <v>4585</v>
      </c>
      <c r="D1197" s="74" t="s">
        <v>4586</v>
      </c>
      <c r="E1197" s="16"/>
      <c r="F1197" s="1" t="s">
        <v>1877</v>
      </c>
      <c r="G1197" s="1">
        <v>2</v>
      </c>
    </row>
    <row r="1198" spans="1:7" ht="15.6" customHeight="1" x14ac:dyDescent="0.25">
      <c r="A1198" s="83">
        <v>1070</v>
      </c>
      <c r="B1198" s="69" t="s">
        <v>76</v>
      </c>
      <c r="C1198" s="70" t="s">
        <v>4587</v>
      </c>
      <c r="D1198" s="71" t="s">
        <v>4588</v>
      </c>
      <c r="E1198" s="16"/>
      <c r="F1198" s="1" t="s">
        <v>1878</v>
      </c>
      <c r="G1198" s="1">
        <v>3</v>
      </c>
    </row>
    <row r="1199" spans="1:7" ht="15.6" customHeight="1" x14ac:dyDescent="0.25">
      <c r="A1199" s="84">
        <v>1071</v>
      </c>
      <c r="B1199" s="72" t="s">
        <v>77</v>
      </c>
      <c r="C1199" s="73" t="s">
        <v>4589</v>
      </c>
      <c r="D1199" s="74" t="s">
        <v>4590</v>
      </c>
      <c r="E1199" s="16"/>
      <c r="F1199" s="1" t="s">
        <v>1879</v>
      </c>
      <c r="G1199" s="1">
        <v>4</v>
      </c>
    </row>
    <row r="1200" spans="1:7" ht="15.6" customHeight="1" x14ac:dyDescent="0.25">
      <c r="A1200" s="83">
        <v>1072</v>
      </c>
      <c r="B1200" s="69" t="s">
        <v>78</v>
      </c>
      <c r="C1200" s="70" t="s">
        <v>4591</v>
      </c>
      <c r="D1200" s="71" t="s">
        <v>4592</v>
      </c>
      <c r="E1200" s="16"/>
      <c r="F1200" s="1" t="s">
        <v>1880</v>
      </c>
      <c r="G1200" s="1">
        <v>5</v>
      </c>
    </row>
    <row r="1201" spans="1:7" ht="15.6" customHeight="1" x14ac:dyDescent="0.25">
      <c r="A1201" s="84">
        <v>1073</v>
      </c>
      <c r="B1201" s="72" t="s">
        <v>79</v>
      </c>
      <c r="C1201" s="73" t="s">
        <v>4593</v>
      </c>
      <c r="D1201" s="74" t="s">
        <v>4594</v>
      </c>
      <c r="E1201" s="16"/>
      <c r="F1201" s="1" t="s">
        <v>1881</v>
      </c>
      <c r="G1201" s="1">
        <v>6</v>
      </c>
    </row>
    <row r="1202" spans="1:7" ht="15.6" customHeight="1" x14ac:dyDescent="0.25">
      <c r="A1202" s="83">
        <v>1074</v>
      </c>
      <c r="B1202" s="69" t="s">
        <v>80</v>
      </c>
      <c r="C1202" s="70" t="s">
        <v>4595</v>
      </c>
      <c r="D1202" s="71" t="s">
        <v>4596</v>
      </c>
      <c r="E1202" s="16"/>
      <c r="F1202" s="1" t="s">
        <v>1882</v>
      </c>
      <c r="G1202" s="1">
        <v>7</v>
      </c>
    </row>
    <row r="1203" spans="1:7" ht="35.1" customHeight="1" x14ac:dyDescent="0.25">
      <c r="A1203" s="82">
        <v>12</v>
      </c>
      <c r="B1203" s="339" t="s">
        <v>25</v>
      </c>
      <c r="C1203" s="339"/>
      <c r="D1203" s="340"/>
    </row>
    <row r="1204" spans="1:7" ht="18" customHeight="1" x14ac:dyDescent="0.25">
      <c r="A1204" s="83">
        <v>1075</v>
      </c>
      <c r="B1204" s="69" t="s">
        <v>11</v>
      </c>
      <c r="C1204" s="70" t="s">
        <v>2474</v>
      </c>
      <c r="D1204" s="71" t="s">
        <v>2475</v>
      </c>
      <c r="F1204" s="1" t="s">
        <v>1883</v>
      </c>
    </row>
    <row r="1205" spans="1:7" ht="18" customHeight="1" x14ac:dyDescent="0.25">
      <c r="A1205" s="84">
        <v>1076</v>
      </c>
      <c r="B1205" s="72" t="s">
        <v>10</v>
      </c>
      <c r="C1205" s="73" t="s">
        <v>2476</v>
      </c>
      <c r="D1205" s="74" t="s">
        <v>2477</v>
      </c>
      <c r="F1205" s="1" t="s">
        <v>1884</v>
      </c>
    </row>
    <row r="1206" spans="1:7" ht="18" customHeight="1" x14ac:dyDescent="0.25">
      <c r="A1206" s="83">
        <v>1077</v>
      </c>
      <c r="B1206" s="69" t="s">
        <v>74</v>
      </c>
      <c r="C1206" s="70" t="s">
        <v>4597</v>
      </c>
      <c r="D1206" s="71" t="s">
        <v>4598</v>
      </c>
      <c r="E1206" s="16"/>
      <c r="F1206" s="1" t="s">
        <v>1885</v>
      </c>
      <c r="G1206" s="1">
        <v>1</v>
      </c>
    </row>
    <row r="1207" spans="1:7" ht="18" customHeight="1" x14ac:dyDescent="0.25">
      <c r="A1207" s="84">
        <v>1078</v>
      </c>
      <c r="B1207" s="72" t="s">
        <v>75</v>
      </c>
      <c r="C1207" s="73" t="s">
        <v>4599</v>
      </c>
      <c r="D1207" s="74" t="s">
        <v>4600</v>
      </c>
      <c r="E1207" s="16"/>
      <c r="F1207" s="1" t="s">
        <v>1886</v>
      </c>
      <c r="G1207" s="1">
        <v>2</v>
      </c>
    </row>
    <row r="1208" spans="1:7" ht="18" customHeight="1" x14ac:dyDescent="0.25">
      <c r="A1208" s="83">
        <v>1079</v>
      </c>
      <c r="B1208" s="69" t="s">
        <v>76</v>
      </c>
      <c r="C1208" s="70" t="s">
        <v>4601</v>
      </c>
      <c r="D1208" s="71" t="s">
        <v>4602</v>
      </c>
      <c r="E1208" s="16"/>
      <c r="F1208" s="1" t="s">
        <v>1887</v>
      </c>
      <c r="G1208" s="1">
        <v>3</v>
      </c>
    </row>
    <row r="1209" spans="1:7" ht="18" customHeight="1" x14ac:dyDescent="0.25">
      <c r="A1209" s="84">
        <v>1080</v>
      </c>
      <c r="B1209" s="72" t="s">
        <v>77</v>
      </c>
      <c r="C1209" s="73" t="s">
        <v>4603</v>
      </c>
      <c r="D1209" s="74" t="s">
        <v>4604</v>
      </c>
      <c r="E1209" s="16"/>
      <c r="F1209" s="1" t="s">
        <v>1888</v>
      </c>
      <c r="G1209" s="1">
        <v>4</v>
      </c>
    </row>
    <row r="1210" spans="1:7" ht="18" customHeight="1" x14ac:dyDescent="0.25">
      <c r="A1210" s="83">
        <v>1081</v>
      </c>
      <c r="B1210" s="69" t="s">
        <v>78</v>
      </c>
      <c r="C1210" s="70" t="s">
        <v>4605</v>
      </c>
      <c r="D1210" s="71" t="s">
        <v>4606</v>
      </c>
      <c r="E1210" s="16"/>
      <c r="F1210" s="1" t="s">
        <v>1889</v>
      </c>
      <c r="G1210" s="1">
        <v>5</v>
      </c>
    </row>
    <row r="1211" spans="1:7" ht="18" customHeight="1" x14ac:dyDescent="0.25">
      <c r="A1211" s="84">
        <v>1082</v>
      </c>
      <c r="B1211" s="72" t="s">
        <v>79</v>
      </c>
      <c r="C1211" s="73" t="s">
        <v>4607</v>
      </c>
      <c r="D1211" s="74" t="s">
        <v>4608</v>
      </c>
      <c r="E1211" s="16"/>
      <c r="F1211" s="1" t="s">
        <v>1890</v>
      </c>
      <c r="G1211" s="1">
        <v>6</v>
      </c>
    </row>
    <row r="1212" spans="1:7" ht="18" customHeight="1" x14ac:dyDescent="0.25">
      <c r="A1212" s="83">
        <v>1083</v>
      </c>
      <c r="B1212" s="69" t="s">
        <v>80</v>
      </c>
      <c r="C1212" s="70" t="s">
        <v>4609</v>
      </c>
      <c r="D1212" s="71" t="s">
        <v>4610</v>
      </c>
      <c r="E1212" s="16"/>
      <c r="F1212" s="1" t="s">
        <v>1891</v>
      </c>
      <c r="G1212" s="1">
        <v>7</v>
      </c>
    </row>
    <row r="1213" spans="1:7" ht="18" customHeight="1" x14ac:dyDescent="0.25">
      <c r="A1213" s="84">
        <v>1084</v>
      </c>
      <c r="B1213" s="72" t="s">
        <v>81</v>
      </c>
      <c r="C1213" s="73" t="s">
        <v>4611</v>
      </c>
      <c r="D1213" s="74" t="s">
        <v>4612</v>
      </c>
      <c r="E1213" s="16"/>
      <c r="F1213" s="1" t="s">
        <v>1892</v>
      </c>
      <c r="G1213" s="1">
        <v>8</v>
      </c>
    </row>
    <row r="1214" spans="1:7" ht="18" customHeight="1" x14ac:dyDescent="0.25">
      <c r="A1214" s="83">
        <v>1085</v>
      </c>
      <c r="B1214" s="69" t="s">
        <v>82</v>
      </c>
      <c r="C1214" s="70" t="s">
        <v>4613</v>
      </c>
      <c r="D1214" s="71" t="s">
        <v>4614</v>
      </c>
      <c r="E1214" s="16"/>
      <c r="F1214" s="1" t="s">
        <v>1893</v>
      </c>
      <c r="G1214" s="1">
        <v>9</v>
      </c>
    </row>
    <row r="1215" spans="1:7" ht="18" customHeight="1" x14ac:dyDescent="0.25">
      <c r="A1215" s="84">
        <v>1086</v>
      </c>
      <c r="B1215" s="72" t="s">
        <v>83</v>
      </c>
      <c r="C1215" s="73" t="s">
        <v>4615</v>
      </c>
      <c r="D1215" s="74" t="s">
        <v>4616</v>
      </c>
      <c r="E1215" s="16"/>
      <c r="F1215" s="1" t="s">
        <v>1894</v>
      </c>
      <c r="G1215" s="1">
        <v>10</v>
      </c>
    </row>
    <row r="1216" spans="1:7" ht="18" customHeight="1" x14ac:dyDescent="0.25">
      <c r="A1216" s="83">
        <v>1087</v>
      </c>
      <c r="B1216" s="69" t="s">
        <v>84</v>
      </c>
      <c r="C1216" s="70" t="s">
        <v>4617</v>
      </c>
      <c r="D1216" s="71" t="s">
        <v>4618</v>
      </c>
      <c r="E1216" s="16"/>
      <c r="F1216" s="1" t="s">
        <v>1895</v>
      </c>
      <c r="G1216" s="1">
        <v>11</v>
      </c>
    </row>
    <row r="1217" spans="1:7" ht="18" customHeight="1" x14ac:dyDescent="0.25">
      <c r="A1217" s="84">
        <v>1088</v>
      </c>
      <c r="B1217" s="72" t="s">
        <v>85</v>
      </c>
      <c r="C1217" s="73" t="s">
        <v>4619</v>
      </c>
      <c r="D1217" s="74" t="s">
        <v>4620</v>
      </c>
      <c r="E1217" s="16"/>
      <c r="F1217" s="1" t="s">
        <v>1896</v>
      </c>
      <c r="G1217" s="1">
        <v>12</v>
      </c>
    </row>
    <row r="1218" spans="1:7" ht="18" customHeight="1" x14ac:dyDescent="0.25">
      <c r="A1218" s="83">
        <v>1089</v>
      </c>
      <c r="B1218" s="69" t="s">
        <v>86</v>
      </c>
      <c r="C1218" s="70" t="s">
        <v>4621</v>
      </c>
      <c r="D1218" s="71" t="s">
        <v>4622</v>
      </c>
      <c r="E1218" s="16"/>
      <c r="F1218" s="1" t="s">
        <v>1897</v>
      </c>
      <c r="G1218" s="1">
        <v>13</v>
      </c>
    </row>
    <row r="1219" spans="1:7" ht="18" customHeight="1" x14ac:dyDescent="0.25">
      <c r="A1219" s="84">
        <v>1090</v>
      </c>
      <c r="B1219" s="72" t="s">
        <v>87</v>
      </c>
      <c r="C1219" s="73" t="s">
        <v>4623</v>
      </c>
      <c r="D1219" s="74" t="s">
        <v>4624</v>
      </c>
      <c r="E1219" s="16"/>
      <c r="F1219" s="1" t="s">
        <v>1898</v>
      </c>
      <c r="G1219" s="1">
        <v>14</v>
      </c>
    </row>
    <row r="1220" spans="1:7" ht="18" customHeight="1" x14ac:dyDescent="0.25">
      <c r="A1220" s="83">
        <v>1091</v>
      </c>
      <c r="B1220" s="69" t="s">
        <v>88</v>
      </c>
      <c r="C1220" s="70" t="s">
        <v>4625</v>
      </c>
      <c r="D1220" s="71" t="s">
        <v>4626</v>
      </c>
      <c r="E1220" s="16"/>
      <c r="F1220" s="1" t="s">
        <v>1899</v>
      </c>
      <c r="G1220" s="1">
        <v>15</v>
      </c>
    </row>
    <row r="1221" spans="1:7" ht="35.1" customHeight="1" x14ac:dyDescent="0.25">
      <c r="A1221" s="82">
        <v>13</v>
      </c>
      <c r="B1221" s="339" t="s">
        <v>26</v>
      </c>
      <c r="C1221" s="339"/>
      <c r="D1221" s="340"/>
    </row>
    <row r="1222" spans="1:7" ht="17.45" customHeight="1" x14ac:dyDescent="0.25">
      <c r="A1222" s="83">
        <v>1092</v>
      </c>
      <c r="B1222" s="69" t="s">
        <v>11</v>
      </c>
      <c r="C1222" s="70">
        <v>0</v>
      </c>
      <c r="D1222" s="71" t="s">
        <v>2478</v>
      </c>
      <c r="F1222" s="1" t="s">
        <v>1900</v>
      </c>
    </row>
    <row r="1223" spans="1:7" ht="17.45" customHeight="1" x14ac:dyDescent="0.25">
      <c r="A1223" s="84">
        <v>1093</v>
      </c>
      <c r="B1223" s="72" t="s">
        <v>10</v>
      </c>
      <c r="C1223" s="73" t="s">
        <v>2479</v>
      </c>
      <c r="D1223" s="74" t="s">
        <v>2480</v>
      </c>
      <c r="F1223" s="1" t="s">
        <v>1901</v>
      </c>
    </row>
    <row r="1224" spans="1:7" ht="17.45" customHeight="1" x14ac:dyDescent="0.25">
      <c r="A1224" s="83">
        <v>1094</v>
      </c>
      <c r="B1224" s="69" t="s">
        <v>74</v>
      </c>
      <c r="C1224" s="70" t="s">
        <v>4627</v>
      </c>
      <c r="D1224" s="71" t="s">
        <v>4628</v>
      </c>
      <c r="E1224" s="16"/>
      <c r="F1224" s="1" t="s">
        <v>1902</v>
      </c>
      <c r="G1224" s="1">
        <v>1</v>
      </c>
    </row>
    <row r="1225" spans="1:7" ht="17.45" customHeight="1" x14ac:dyDescent="0.25">
      <c r="A1225" s="84">
        <v>1095</v>
      </c>
      <c r="B1225" s="72" t="s">
        <v>75</v>
      </c>
      <c r="C1225" s="73" t="s">
        <v>4629</v>
      </c>
      <c r="D1225" s="74" t="s">
        <v>4630</v>
      </c>
      <c r="E1225" s="16"/>
      <c r="F1225" s="1" t="s">
        <v>1903</v>
      </c>
      <c r="G1225" s="1">
        <v>2</v>
      </c>
    </row>
    <row r="1226" spans="1:7" ht="17.45" customHeight="1" x14ac:dyDescent="0.25">
      <c r="A1226" s="83">
        <v>1096</v>
      </c>
      <c r="B1226" s="69" t="s">
        <v>76</v>
      </c>
      <c r="C1226" s="70" t="s">
        <v>4631</v>
      </c>
      <c r="D1226" s="71" t="s">
        <v>2268</v>
      </c>
      <c r="E1226" s="16"/>
      <c r="F1226" s="1" t="s">
        <v>4632</v>
      </c>
      <c r="G1226" s="1">
        <v>3</v>
      </c>
    </row>
    <row r="1227" spans="1:7" ht="17.45" customHeight="1" x14ac:dyDescent="0.25">
      <c r="A1227" s="84">
        <v>1097</v>
      </c>
      <c r="B1227" s="72" t="s">
        <v>77</v>
      </c>
      <c r="C1227" s="73">
        <v>0</v>
      </c>
      <c r="D1227" s="74">
        <v>0</v>
      </c>
      <c r="E1227" s="16"/>
      <c r="F1227" s="1" t="s">
        <v>4633</v>
      </c>
      <c r="G1227" s="1">
        <v>4</v>
      </c>
    </row>
    <row r="1228" spans="1:7" ht="17.45" customHeight="1" x14ac:dyDescent="0.25">
      <c r="A1228" s="83">
        <v>1098</v>
      </c>
      <c r="B1228" s="69" t="s">
        <v>78</v>
      </c>
      <c r="C1228" s="70" t="s">
        <v>4634</v>
      </c>
      <c r="D1228" s="71" t="s">
        <v>4635</v>
      </c>
      <c r="E1228" s="16"/>
      <c r="F1228" s="1" t="s">
        <v>1904</v>
      </c>
      <c r="G1228" s="1">
        <v>5</v>
      </c>
    </row>
    <row r="1229" spans="1:7" ht="17.45" customHeight="1" x14ac:dyDescent="0.25">
      <c r="A1229" s="84">
        <v>1099</v>
      </c>
      <c r="B1229" s="72" t="s">
        <v>79</v>
      </c>
      <c r="C1229" s="73">
        <v>0</v>
      </c>
      <c r="D1229" s="74">
        <v>0</v>
      </c>
      <c r="E1229" s="16"/>
      <c r="F1229" s="1" t="s">
        <v>4636</v>
      </c>
      <c r="G1229" s="1">
        <v>6</v>
      </c>
    </row>
    <row r="1230" spans="1:7" ht="17.45" customHeight="1" x14ac:dyDescent="0.25">
      <c r="A1230" s="83">
        <v>1100</v>
      </c>
      <c r="B1230" s="69" t="s">
        <v>80</v>
      </c>
      <c r="C1230" s="70" t="s">
        <v>4637</v>
      </c>
      <c r="D1230" s="71" t="s">
        <v>2268</v>
      </c>
      <c r="E1230" s="16"/>
      <c r="F1230" s="1" t="s">
        <v>4638</v>
      </c>
      <c r="G1230" s="1">
        <v>7</v>
      </c>
    </row>
    <row r="1231" spans="1:7" ht="17.45" customHeight="1" x14ac:dyDescent="0.25">
      <c r="A1231" s="84">
        <v>1101</v>
      </c>
      <c r="B1231" s="72" t="s">
        <v>81</v>
      </c>
      <c r="C1231" s="73">
        <v>0</v>
      </c>
      <c r="D1231" s="74">
        <v>0</v>
      </c>
      <c r="E1231" s="16"/>
      <c r="F1231" s="1" t="s">
        <v>4639</v>
      </c>
      <c r="G1231" s="1">
        <v>8</v>
      </c>
    </row>
    <row r="1232" spans="1:7" ht="17.45" customHeight="1" x14ac:dyDescent="0.25">
      <c r="A1232" s="83">
        <v>1102</v>
      </c>
      <c r="B1232" s="69" t="s">
        <v>82</v>
      </c>
      <c r="C1232" s="70">
        <v>0</v>
      </c>
      <c r="D1232" s="71">
        <v>0</v>
      </c>
      <c r="E1232" s="16"/>
      <c r="F1232" s="1" t="s">
        <v>4640</v>
      </c>
      <c r="G1232" s="1">
        <v>9</v>
      </c>
    </row>
    <row r="1233" spans="1:7" ht="35.1" customHeight="1" x14ac:dyDescent="0.25">
      <c r="A1233" s="82">
        <v>15</v>
      </c>
      <c r="B1233" s="339" t="s">
        <v>28</v>
      </c>
      <c r="C1233" s="339"/>
      <c r="D1233" s="340"/>
    </row>
    <row r="1234" spans="1:7" ht="17.45" customHeight="1" x14ac:dyDescent="0.25">
      <c r="A1234" s="83">
        <v>1103</v>
      </c>
      <c r="B1234" s="69" t="s">
        <v>11</v>
      </c>
      <c r="C1234" s="70" t="s">
        <v>2481</v>
      </c>
      <c r="D1234" s="71" t="s">
        <v>2482</v>
      </c>
      <c r="F1234" s="1" t="s">
        <v>1905</v>
      </c>
    </row>
    <row r="1235" spans="1:7" ht="17.45" customHeight="1" x14ac:dyDescent="0.25">
      <c r="A1235" s="84">
        <v>1104</v>
      </c>
      <c r="B1235" s="72" t="s">
        <v>10</v>
      </c>
      <c r="C1235" s="73" t="s">
        <v>2483</v>
      </c>
      <c r="D1235" s="74" t="s">
        <v>2484</v>
      </c>
      <c r="F1235" s="1" t="s">
        <v>1906</v>
      </c>
    </row>
    <row r="1236" spans="1:7" ht="17.45" customHeight="1" x14ac:dyDescent="0.25">
      <c r="A1236" s="83">
        <v>1105</v>
      </c>
      <c r="B1236" s="69" t="s">
        <v>74</v>
      </c>
      <c r="C1236" s="70" t="s">
        <v>4641</v>
      </c>
      <c r="D1236" s="71" t="s">
        <v>4642</v>
      </c>
      <c r="E1236" s="16"/>
      <c r="F1236" s="1" t="s">
        <v>1907</v>
      </c>
      <c r="G1236" s="1">
        <v>1</v>
      </c>
    </row>
    <row r="1237" spans="1:7" ht="17.45" customHeight="1" x14ac:dyDescent="0.25">
      <c r="A1237" s="84">
        <v>1106</v>
      </c>
      <c r="B1237" s="72" t="s">
        <v>75</v>
      </c>
      <c r="C1237" s="73" t="s">
        <v>4643</v>
      </c>
      <c r="D1237" s="74" t="s">
        <v>4644</v>
      </c>
      <c r="E1237" s="16"/>
      <c r="F1237" s="1" t="s">
        <v>1908</v>
      </c>
      <c r="G1237" s="1">
        <v>2</v>
      </c>
    </row>
    <row r="1238" spans="1:7" ht="17.45" customHeight="1" x14ac:dyDescent="0.25">
      <c r="A1238" s="83">
        <v>1107</v>
      </c>
      <c r="B1238" s="69" t="s">
        <v>76</v>
      </c>
      <c r="C1238" s="70" t="s">
        <v>4645</v>
      </c>
      <c r="D1238" s="71" t="s">
        <v>4646</v>
      </c>
      <c r="E1238" s="16"/>
      <c r="F1238" s="1" t="s">
        <v>1909</v>
      </c>
      <c r="G1238" s="1">
        <v>3</v>
      </c>
    </row>
    <row r="1239" spans="1:7" ht="17.45" customHeight="1" x14ac:dyDescent="0.25">
      <c r="A1239" s="84">
        <v>1108</v>
      </c>
      <c r="B1239" s="72" t="s">
        <v>77</v>
      </c>
      <c r="C1239" s="73" t="s">
        <v>4647</v>
      </c>
      <c r="D1239" s="74" t="s">
        <v>4648</v>
      </c>
      <c r="E1239" s="16"/>
      <c r="F1239" s="1" t="s">
        <v>1910</v>
      </c>
      <c r="G1239" s="1">
        <v>4</v>
      </c>
    </row>
    <row r="1240" spans="1:7" ht="17.45" customHeight="1" x14ac:dyDescent="0.25">
      <c r="A1240" s="83">
        <v>1109</v>
      </c>
      <c r="B1240" s="69" t="s">
        <v>78</v>
      </c>
      <c r="C1240" s="70" t="s">
        <v>4649</v>
      </c>
      <c r="D1240" s="71" t="s">
        <v>4650</v>
      </c>
      <c r="E1240" s="16"/>
      <c r="F1240" s="1" t="s">
        <v>1911</v>
      </c>
      <c r="G1240" s="1">
        <v>5</v>
      </c>
    </row>
    <row r="1241" spans="1:7" ht="17.45" customHeight="1" x14ac:dyDescent="0.25">
      <c r="A1241" s="84">
        <v>1110</v>
      </c>
      <c r="B1241" s="72" t="s">
        <v>79</v>
      </c>
      <c r="C1241" s="73" t="s">
        <v>4651</v>
      </c>
      <c r="D1241" s="74" t="s">
        <v>4652</v>
      </c>
      <c r="E1241" s="16"/>
      <c r="F1241" s="1" t="s">
        <v>1912</v>
      </c>
      <c r="G1241" s="1">
        <v>6</v>
      </c>
    </row>
    <row r="1242" spans="1:7" ht="17.45" customHeight="1" x14ac:dyDescent="0.25">
      <c r="A1242" s="83">
        <v>1111</v>
      </c>
      <c r="B1242" s="69" t="s">
        <v>80</v>
      </c>
      <c r="C1242" s="70" t="s">
        <v>4653</v>
      </c>
      <c r="D1242" s="71" t="s">
        <v>4654</v>
      </c>
      <c r="E1242" s="16"/>
      <c r="F1242" s="1" t="s">
        <v>1913</v>
      </c>
      <c r="G1242" s="1">
        <v>7</v>
      </c>
    </row>
    <row r="1243" spans="1:7" ht="32.1" customHeight="1" x14ac:dyDescent="0.25">
      <c r="A1243" s="50">
        <v>5</v>
      </c>
      <c r="B1243" s="341" t="s">
        <v>1550</v>
      </c>
      <c r="C1243" s="341"/>
      <c r="D1243" s="342"/>
    </row>
    <row r="1244" spans="1:7" ht="35.1" customHeight="1" x14ac:dyDescent="0.25">
      <c r="A1244" s="82">
        <v>16</v>
      </c>
      <c r="B1244" s="339" t="s">
        <v>29</v>
      </c>
      <c r="C1244" s="339"/>
      <c r="D1244" s="340"/>
    </row>
    <row r="1245" spans="1:7" ht="17.100000000000001" customHeight="1" x14ac:dyDescent="0.25">
      <c r="A1245" s="83">
        <v>1112</v>
      </c>
      <c r="B1245" s="69" t="s">
        <v>11</v>
      </c>
      <c r="C1245" s="70" t="s">
        <v>2485</v>
      </c>
      <c r="D1245" s="71" t="s">
        <v>2486</v>
      </c>
      <c r="F1245" s="1" t="s">
        <v>1914</v>
      </c>
    </row>
    <row r="1246" spans="1:7" ht="17.100000000000001" customHeight="1" x14ac:dyDescent="0.25">
      <c r="A1246" s="84">
        <v>1113</v>
      </c>
      <c r="B1246" s="72" t="s">
        <v>10</v>
      </c>
      <c r="C1246" s="73" t="s">
        <v>2487</v>
      </c>
      <c r="D1246" s="74" t="s">
        <v>2488</v>
      </c>
      <c r="F1246" s="1" t="s">
        <v>1915</v>
      </c>
    </row>
    <row r="1247" spans="1:7" ht="17.100000000000001" customHeight="1" x14ac:dyDescent="0.25">
      <c r="A1247" s="83">
        <v>1114</v>
      </c>
      <c r="B1247" s="69" t="s">
        <v>74</v>
      </c>
      <c r="C1247" s="70" t="s">
        <v>4655</v>
      </c>
      <c r="D1247" s="71" t="s">
        <v>4656</v>
      </c>
      <c r="E1247" s="16"/>
      <c r="F1247" s="1" t="s">
        <v>1916</v>
      </c>
      <c r="G1247" s="1">
        <v>1</v>
      </c>
    </row>
    <row r="1248" spans="1:7" ht="17.100000000000001" customHeight="1" x14ac:dyDescent="0.25">
      <c r="A1248" s="84">
        <v>1115</v>
      </c>
      <c r="B1248" s="72" t="s">
        <v>75</v>
      </c>
      <c r="C1248" s="73" t="s">
        <v>4657</v>
      </c>
      <c r="D1248" s="74" t="s">
        <v>4658</v>
      </c>
      <c r="E1248" s="16"/>
      <c r="F1248" s="1" t="s">
        <v>1917</v>
      </c>
      <c r="G1248" s="1">
        <v>2</v>
      </c>
    </row>
    <row r="1249" spans="1:7" ht="17.100000000000001" customHeight="1" x14ac:dyDescent="0.25">
      <c r="A1249" s="83">
        <v>1116</v>
      </c>
      <c r="B1249" s="69" t="s">
        <v>76</v>
      </c>
      <c r="C1249" s="70" t="s">
        <v>4659</v>
      </c>
      <c r="D1249" s="71" t="s">
        <v>4660</v>
      </c>
      <c r="E1249" s="16"/>
      <c r="F1249" s="1" t="s">
        <v>1918</v>
      </c>
      <c r="G1249" s="1">
        <v>3</v>
      </c>
    </row>
    <row r="1250" spans="1:7" ht="17.100000000000001" customHeight="1" x14ac:dyDescent="0.25">
      <c r="A1250" s="84">
        <v>1117</v>
      </c>
      <c r="B1250" s="72" t="s">
        <v>77</v>
      </c>
      <c r="C1250" s="73" t="s">
        <v>4661</v>
      </c>
      <c r="D1250" s="74" t="s">
        <v>4662</v>
      </c>
      <c r="E1250" s="16"/>
      <c r="F1250" s="1" t="s">
        <v>1919</v>
      </c>
      <c r="G1250" s="1">
        <v>4</v>
      </c>
    </row>
    <row r="1251" spans="1:7" ht="17.100000000000001" customHeight="1" x14ac:dyDescent="0.25">
      <c r="A1251" s="83">
        <v>1118</v>
      </c>
      <c r="B1251" s="69" t="s">
        <v>78</v>
      </c>
      <c r="C1251" s="70" t="s">
        <v>4663</v>
      </c>
      <c r="D1251" s="71" t="s">
        <v>4664</v>
      </c>
      <c r="E1251" s="16"/>
      <c r="F1251" s="1" t="s">
        <v>1920</v>
      </c>
      <c r="G1251" s="1">
        <v>5</v>
      </c>
    </row>
    <row r="1252" spans="1:7" ht="17.100000000000001" customHeight="1" x14ac:dyDescent="0.25">
      <c r="A1252" s="84">
        <v>1119</v>
      </c>
      <c r="B1252" s="72" t="s">
        <v>79</v>
      </c>
      <c r="C1252" s="73" t="s">
        <v>4665</v>
      </c>
      <c r="D1252" s="74" t="s">
        <v>4666</v>
      </c>
      <c r="E1252" s="16"/>
      <c r="F1252" s="1" t="s">
        <v>1921</v>
      </c>
      <c r="G1252" s="1">
        <v>6</v>
      </c>
    </row>
    <row r="1253" spans="1:7" ht="17.100000000000001" customHeight="1" x14ac:dyDescent="0.25">
      <c r="A1253" s="83">
        <v>1120</v>
      </c>
      <c r="B1253" s="69" t="s">
        <v>80</v>
      </c>
      <c r="C1253" s="70" t="s">
        <v>4667</v>
      </c>
      <c r="D1253" s="71" t="s">
        <v>4668</v>
      </c>
      <c r="E1253" s="16"/>
      <c r="F1253" s="1" t="s">
        <v>1922</v>
      </c>
      <c r="G1253" s="1">
        <v>7</v>
      </c>
    </row>
    <row r="1254" spans="1:7" ht="17.100000000000001" customHeight="1" x14ac:dyDescent="0.25">
      <c r="A1254" s="84">
        <v>1121</v>
      </c>
      <c r="B1254" s="72" t="s">
        <v>81</v>
      </c>
      <c r="C1254" s="73" t="s">
        <v>4669</v>
      </c>
      <c r="D1254" s="74" t="s">
        <v>4670</v>
      </c>
      <c r="E1254" s="16"/>
      <c r="F1254" s="1" t="s">
        <v>1923</v>
      </c>
      <c r="G1254" s="1">
        <v>8</v>
      </c>
    </row>
    <row r="1255" spans="1:7" ht="17.100000000000001" customHeight="1" x14ac:dyDescent="0.25">
      <c r="A1255" s="83">
        <v>1122</v>
      </c>
      <c r="B1255" s="69" t="s">
        <v>82</v>
      </c>
      <c r="C1255" s="70" t="s">
        <v>4671</v>
      </c>
      <c r="D1255" s="71" t="s">
        <v>4672</v>
      </c>
      <c r="E1255" s="16"/>
      <c r="F1255" s="1" t="s">
        <v>1924</v>
      </c>
      <c r="G1255" s="1">
        <v>9</v>
      </c>
    </row>
    <row r="1256" spans="1:7" ht="30" customHeight="1" x14ac:dyDescent="0.25">
      <c r="A1256" s="82">
        <v>18</v>
      </c>
      <c r="B1256" s="339" t="s">
        <v>31</v>
      </c>
      <c r="C1256" s="339"/>
      <c r="D1256" s="340"/>
    </row>
    <row r="1257" spans="1:7" ht="17.100000000000001" customHeight="1" x14ac:dyDescent="0.25">
      <c r="A1257" s="83">
        <v>1123</v>
      </c>
      <c r="B1257" s="69" t="s">
        <v>11</v>
      </c>
      <c r="C1257" s="70" t="s">
        <v>2489</v>
      </c>
      <c r="D1257" s="71" t="s">
        <v>2490</v>
      </c>
      <c r="F1257" s="1" t="s">
        <v>1925</v>
      </c>
    </row>
    <row r="1258" spans="1:7" ht="17.100000000000001" customHeight="1" x14ac:dyDescent="0.25">
      <c r="A1258" s="84">
        <v>1124</v>
      </c>
      <c r="B1258" s="72" t="s">
        <v>10</v>
      </c>
      <c r="C1258" s="73" t="s">
        <v>2491</v>
      </c>
      <c r="D1258" s="74" t="s">
        <v>2492</v>
      </c>
      <c r="F1258" s="1" t="s">
        <v>1926</v>
      </c>
    </row>
    <row r="1259" spans="1:7" ht="17.100000000000001" customHeight="1" x14ac:dyDescent="0.25">
      <c r="A1259" s="83">
        <v>1125</v>
      </c>
      <c r="B1259" s="69" t="s">
        <v>74</v>
      </c>
      <c r="C1259" s="70" t="s">
        <v>4673</v>
      </c>
      <c r="D1259" s="71" t="s">
        <v>4674</v>
      </c>
      <c r="E1259" s="16"/>
      <c r="F1259" s="1" t="s">
        <v>1927</v>
      </c>
      <c r="G1259" s="1">
        <v>1</v>
      </c>
    </row>
    <row r="1260" spans="1:7" ht="17.100000000000001" customHeight="1" x14ac:dyDescent="0.25">
      <c r="A1260" s="84">
        <v>1126</v>
      </c>
      <c r="B1260" s="72" t="s">
        <v>75</v>
      </c>
      <c r="C1260" s="73" t="s">
        <v>4675</v>
      </c>
      <c r="D1260" s="74" t="s">
        <v>4676</v>
      </c>
      <c r="E1260" s="16"/>
      <c r="F1260" s="1" t="s">
        <v>1928</v>
      </c>
      <c r="G1260" s="1">
        <v>2</v>
      </c>
    </row>
    <row r="1261" spans="1:7" ht="17.100000000000001" customHeight="1" x14ac:dyDescent="0.25">
      <c r="A1261" s="83">
        <v>1127</v>
      </c>
      <c r="B1261" s="69" t="s">
        <v>76</v>
      </c>
      <c r="C1261" s="70" t="s">
        <v>4677</v>
      </c>
      <c r="D1261" s="71" t="s">
        <v>4678</v>
      </c>
      <c r="E1261" s="16"/>
      <c r="F1261" s="1" t="s">
        <v>1929</v>
      </c>
      <c r="G1261" s="1">
        <v>3</v>
      </c>
    </row>
    <row r="1262" spans="1:7" ht="17.100000000000001" customHeight="1" x14ac:dyDescent="0.25">
      <c r="A1262" s="84">
        <v>1128</v>
      </c>
      <c r="B1262" s="72" t="s">
        <v>77</v>
      </c>
      <c r="C1262" s="73" t="s">
        <v>4679</v>
      </c>
      <c r="D1262" s="74" t="s">
        <v>4680</v>
      </c>
      <c r="E1262" s="16"/>
      <c r="F1262" s="1" t="s">
        <v>1930</v>
      </c>
      <c r="G1262" s="1">
        <v>4</v>
      </c>
    </row>
    <row r="1263" spans="1:7" ht="17.100000000000001" customHeight="1" x14ac:dyDescent="0.25">
      <c r="A1263" s="83">
        <v>1129</v>
      </c>
      <c r="B1263" s="69" t="s">
        <v>78</v>
      </c>
      <c r="C1263" s="70" t="s">
        <v>4681</v>
      </c>
      <c r="D1263" s="71" t="s">
        <v>4682</v>
      </c>
      <c r="E1263" s="16"/>
      <c r="F1263" s="1" t="s">
        <v>1931</v>
      </c>
      <c r="G1263" s="1">
        <v>5</v>
      </c>
    </row>
    <row r="1264" spans="1:7" ht="17.100000000000001" customHeight="1" x14ac:dyDescent="0.25">
      <c r="A1264" s="84">
        <v>1130</v>
      </c>
      <c r="B1264" s="72" t="s">
        <v>79</v>
      </c>
      <c r="C1264" s="73" t="s">
        <v>4683</v>
      </c>
      <c r="D1264" s="74" t="s">
        <v>4684</v>
      </c>
      <c r="E1264" s="16"/>
      <c r="F1264" s="1" t="s">
        <v>1932</v>
      </c>
      <c r="G1264" s="1">
        <v>6</v>
      </c>
    </row>
    <row r="1265" spans="1:7" ht="17.100000000000001" customHeight="1" x14ac:dyDescent="0.25">
      <c r="A1265" s="83">
        <v>1131</v>
      </c>
      <c r="B1265" s="69" t="s">
        <v>80</v>
      </c>
      <c r="C1265" s="70">
        <v>0</v>
      </c>
      <c r="D1265" s="71">
        <v>0</v>
      </c>
      <c r="E1265" s="16"/>
      <c r="F1265" s="1" t="s">
        <v>4685</v>
      </c>
      <c r="G1265" s="1">
        <v>7</v>
      </c>
    </row>
    <row r="1266" spans="1:7" ht="30" customHeight="1" x14ac:dyDescent="0.25">
      <c r="A1266" s="82">
        <v>19</v>
      </c>
      <c r="B1266" s="339" t="s">
        <v>32</v>
      </c>
      <c r="C1266" s="339"/>
      <c r="D1266" s="340"/>
    </row>
    <row r="1267" spans="1:7" ht="17.100000000000001" customHeight="1" x14ac:dyDescent="0.25">
      <c r="A1267" s="83">
        <v>1132</v>
      </c>
      <c r="B1267" s="69" t="s">
        <v>11</v>
      </c>
      <c r="C1267" s="70" t="s">
        <v>2493</v>
      </c>
      <c r="D1267" s="71" t="s">
        <v>2494</v>
      </c>
      <c r="F1267" s="1" t="s">
        <v>1933</v>
      </c>
    </row>
    <row r="1268" spans="1:7" ht="17.100000000000001" customHeight="1" x14ac:dyDescent="0.25">
      <c r="A1268" s="84">
        <v>1133</v>
      </c>
      <c r="B1268" s="72" t="s">
        <v>10</v>
      </c>
      <c r="C1268" s="73" t="s">
        <v>2495</v>
      </c>
      <c r="D1268" s="74" t="s">
        <v>2496</v>
      </c>
      <c r="F1268" s="1" t="s">
        <v>1934</v>
      </c>
    </row>
    <row r="1269" spans="1:7" ht="17.100000000000001" customHeight="1" x14ac:dyDescent="0.25">
      <c r="A1269" s="83">
        <v>1134</v>
      </c>
      <c r="B1269" s="69" t="s">
        <v>74</v>
      </c>
      <c r="C1269" s="70" t="s">
        <v>4686</v>
      </c>
      <c r="D1269" s="71" t="s">
        <v>4687</v>
      </c>
      <c r="E1269" s="16"/>
      <c r="F1269" s="1" t="s">
        <v>1935</v>
      </c>
      <c r="G1269" s="1">
        <v>1</v>
      </c>
    </row>
    <row r="1270" spans="1:7" ht="17.100000000000001" customHeight="1" x14ac:dyDescent="0.25">
      <c r="A1270" s="84">
        <v>1135</v>
      </c>
      <c r="B1270" s="72" t="s">
        <v>75</v>
      </c>
      <c r="C1270" s="73" t="s">
        <v>4688</v>
      </c>
      <c r="D1270" s="74" t="s">
        <v>4689</v>
      </c>
      <c r="E1270" s="16"/>
      <c r="F1270" s="1" t="s">
        <v>1936</v>
      </c>
      <c r="G1270" s="1">
        <v>2</v>
      </c>
    </row>
    <row r="1271" spans="1:7" ht="17.100000000000001" customHeight="1" x14ac:dyDescent="0.25">
      <c r="A1271" s="83">
        <v>1136</v>
      </c>
      <c r="B1271" s="69" t="s">
        <v>76</v>
      </c>
      <c r="C1271" s="70" t="s">
        <v>4690</v>
      </c>
      <c r="D1271" s="71" t="s">
        <v>4691</v>
      </c>
      <c r="E1271" s="16"/>
      <c r="F1271" s="1" t="s">
        <v>1937</v>
      </c>
      <c r="G1271" s="1">
        <v>3</v>
      </c>
    </row>
    <row r="1272" spans="1:7" ht="17.100000000000001" customHeight="1" x14ac:dyDescent="0.25">
      <c r="A1272" s="84">
        <v>1137</v>
      </c>
      <c r="B1272" s="72" t="s">
        <v>77</v>
      </c>
      <c r="C1272" s="73" t="s">
        <v>4692</v>
      </c>
      <c r="D1272" s="74" t="s">
        <v>4693</v>
      </c>
      <c r="E1272" s="16"/>
      <c r="F1272" s="1" t="s">
        <v>1938</v>
      </c>
      <c r="G1272" s="1">
        <v>4</v>
      </c>
    </row>
    <row r="1273" spans="1:7" ht="17.100000000000001" customHeight="1" x14ac:dyDescent="0.25">
      <c r="A1273" s="83">
        <v>1138</v>
      </c>
      <c r="B1273" s="69" t="s">
        <v>78</v>
      </c>
      <c r="C1273" s="70" t="s">
        <v>4694</v>
      </c>
      <c r="D1273" s="71" t="s">
        <v>4695</v>
      </c>
      <c r="E1273" s="16"/>
      <c r="F1273" s="1" t="s">
        <v>1939</v>
      </c>
      <c r="G1273" s="1">
        <v>5</v>
      </c>
    </row>
    <row r="1274" spans="1:7" ht="17.100000000000001" customHeight="1" x14ac:dyDescent="0.25">
      <c r="A1274" s="84">
        <v>1139</v>
      </c>
      <c r="B1274" s="72" t="s">
        <v>79</v>
      </c>
      <c r="C1274" s="73" t="s">
        <v>4696</v>
      </c>
      <c r="D1274" s="74" t="s">
        <v>4697</v>
      </c>
      <c r="E1274" s="16"/>
      <c r="F1274" s="1" t="s">
        <v>1940</v>
      </c>
      <c r="G1274" s="1">
        <v>6</v>
      </c>
    </row>
    <row r="1275" spans="1:7" ht="17.100000000000001" customHeight="1" x14ac:dyDescent="0.25">
      <c r="A1275" s="83">
        <v>1140</v>
      </c>
      <c r="B1275" s="69" t="s">
        <v>80</v>
      </c>
      <c r="C1275" s="70" t="s">
        <v>4698</v>
      </c>
      <c r="D1275" s="71" t="s">
        <v>4699</v>
      </c>
      <c r="E1275" s="16"/>
      <c r="F1275" s="1" t="s">
        <v>1941</v>
      </c>
      <c r="G1275" s="1">
        <v>7</v>
      </c>
    </row>
    <row r="1276" spans="1:7" ht="30" customHeight="1" x14ac:dyDescent="0.25">
      <c r="A1276" s="82">
        <v>20</v>
      </c>
      <c r="B1276" s="339" t="s">
        <v>1545</v>
      </c>
      <c r="C1276" s="339"/>
      <c r="D1276" s="340"/>
    </row>
    <row r="1277" spans="1:7" ht="17.100000000000001" customHeight="1" x14ac:dyDescent="0.25">
      <c r="A1277" s="83">
        <v>1141</v>
      </c>
      <c r="B1277" s="69" t="s">
        <v>11</v>
      </c>
      <c r="C1277" s="70" t="s">
        <v>2497</v>
      </c>
      <c r="D1277" s="71" t="s">
        <v>2498</v>
      </c>
      <c r="F1277" s="1" t="s">
        <v>1942</v>
      </c>
    </row>
    <row r="1278" spans="1:7" ht="17.100000000000001" customHeight="1" x14ac:dyDescent="0.25">
      <c r="A1278" s="85">
        <v>1142</v>
      </c>
      <c r="B1278" s="72" t="s">
        <v>10</v>
      </c>
      <c r="C1278" s="73" t="s">
        <v>2499</v>
      </c>
      <c r="D1278" s="74" t="s">
        <v>2500</v>
      </c>
      <c r="F1278" s="1" t="s">
        <v>1943</v>
      </c>
    </row>
    <row r="1279" spans="1:7" ht="17.100000000000001" customHeight="1" x14ac:dyDescent="0.25">
      <c r="A1279" s="83">
        <v>1143</v>
      </c>
      <c r="B1279" s="69" t="s">
        <v>74</v>
      </c>
      <c r="C1279" s="70" t="s">
        <v>4700</v>
      </c>
      <c r="D1279" s="71" t="s">
        <v>4701</v>
      </c>
      <c r="E1279" s="16"/>
      <c r="F1279" s="1" t="s">
        <v>1944</v>
      </c>
      <c r="G1279" s="1">
        <v>1</v>
      </c>
    </row>
    <row r="1280" spans="1:7" ht="17.100000000000001" customHeight="1" x14ac:dyDescent="0.25">
      <c r="A1280" s="84">
        <v>1144</v>
      </c>
      <c r="B1280" s="72" t="s">
        <v>75</v>
      </c>
      <c r="C1280" s="73" t="s">
        <v>4702</v>
      </c>
      <c r="D1280" s="74" t="s">
        <v>4703</v>
      </c>
      <c r="E1280" s="16"/>
      <c r="F1280" s="1" t="s">
        <v>1945</v>
      </c>
      <c r="G1280" s="1">
        <v>2</v>
      </c>
    </row>
    <row r="1281" spans="1:7" ht="17.100000000000001" customHeight="1" x14ac:dyDescent="0.25">
      <c r="A1281" s="83">
        <v>1145</v>
      </c>
      <c r="B1281" s="69" t="s">
        <v>76</v>
      </c>
      <c r="C1281" s="70" t="s">
        <v>4704</v>
      </c>
      <c r="D1281" s="71" t="s">
        <v>4705</v>
      </c>
      <c r="E1281" s="16"/>
      <c r="F1281" s="1" t="s">
        <v>1946</v>
      </c>
      <c r="G1281" s="1">
        <v>3</v>
      </c>
    </row>
    <row r="1282" spans="1:7" ht="17.100000000000001" customHeight="1" x14ac:dyDescent="0.25">
      <c r="A1282" s="84">
        <v>1146</v>
      </c>
      <c r="B1282" s="72" t="s">
        <v>77</v>
      </c>
      <c r="C1282" s="73" t="s">
        <v>4706</v>
      </c>
      <c r="D1282" s="74" t="s">
        <v>4707</v>
      </c>
      <c r="E1282" s="16"/>
      <c r="F1282" s="1" t="s">
        <v>1947</v>
      </c>
      <c r="G1282" s="1">
        <v>4</v>
      </c>
    </row>
    <row r="1283" spans="1:7" ht="17.100000000000001" customHeight="1" x14ac:dyDescent="0.25">
      <c r="A1283" s="83">
        <v>1147</v>
      </c>
      <c r="B1283" s="69" t="s">
        <v>78</v>
      </c>
      <c r="C1283" s="70" t="s">
        <v>4708</v>
      </c>
      <c r="D1283" s="71" t="s">
        <v>4709</v>
      </c>
      <c r="E1283" s="16"/>
      <c r="F1283" s="1" t="s">
        <v>1948</v>
      </c>
      <c r="G1283" s="1">
        <v>5</v>
      </c>
    </row>
    <row r="1284" spans="1:7" ht="17.100000000000001" customHeight="1" x14ac:dyDescent="0.25">
      <c r="A1284" s="84">
        <v>1148</v>
      </c>
      <c r="B1284" s="72" t="s">
        <v>79</v>
      </c>
      <c r="C1284" s="73" t="s">
        <v>4710</v>
      </c>
      <c r="D1284" s="74" t="s">
        <v>4711</v>
      </c>
      <c r="E1284" s="16"/>
      <c r="F1284" s="1" t="s">
        <v>1949</v>
      </c>
      <c r="G1284" s="1">
        <v>6</v>
      </c>
    </row>
    <row r="1285" spans="1:7" ht="17.100000000000001" customHeight="1" x14ac:dyDescent="0.25">
      <c r="A1285" s="83">
        <v>1149</v>
      </c>
      <c r="B1285" s="69" t="s">
        <v>80</v>
      </c>
      <c r="C1285" s="70" t="s">
        <v>4712</v>
      </c>
      <c r="D1285" s="71" t="s">
        <v>4713</v>
      </c>
      <c r="E1285" s="16"/>
      <c r="F1285" s="1" t="s">
        <v>1950</v>
      </c>
      <c r="G1285" s="1">
        <v>7</v>
      </c>
    </row>
    <row r="1286" spans="1:7" ht="27.95" customHeight="1" x14ac:dyDescent="0.25">
      <c r="A1286" s="82">
        <v>21</v>
      </c>
      <c r="B1286" s="339" t="s">
        <v>33</v>
      </c>
      <c r="C1286" s="339"/>
      <c r="D1286" s="340"/>
    </row>
    <row r="1287" spans="1:7" ht="17.100000000000001" customHeight="1" x14ac:dyDescent="0.25">
      <c r="A1287" s="83">
        <v>1150</v>
      </c>
      <c r="B1287" s="69" t="s">
        <v>11</v>
      </c>
      <c r="C1287" s="70" t="s">
        <v>2501</v>
      </c>
      <c r="D1287" s="71" t="s">
        <v>2502</v>
      </c>
      <c r="F1287" s="1" t="s">
        <v>1951</v>
      </c>
    </row>
    <row r="1288" spans="1:7" ht="17.100000000000001" customHeight="1" x14ac:dyDescent="0.25">
      <c r="A1288" s="84">
        <v>1151</v>
      </c>
      <c r="B1288" s="72" t="s">
        <v>10</v>
      </c>
      <c r="C1288" s="73" t="s">
        <v>2503</v>
      </c>
      <c r="D1288" s="74" t="s">
        <v>2504</v>
      </c>
      <c r="F1288" s="1" t="s">
        <v>1952</v>
      </c>
    </row>
    <row r="1289" spans="1:7" ht="17.100000000000001" customHeight="1" x14ac:dyDescent="0.25">
      <c r="A1289" s="83">
        <v>1152</v>
      </c>
      <c r="B1289" s="69" t="s">
        <v>74</v>
      </c>
      <c r="C1289" s="70">
        <v>0</v>
      </c>
      <c r="D1289" s="71" t="s">
        <v>4714</v>
      </c>
      <c r="E1289" s="16"/>
      <c r="F1289" s="1" t="s">
        <v>1953</v>
      </c>
      <c r="G1289" s="1">
        <v>1</v>
      </c>
    </row>
    <row r="1290" spans="1:7" ht="17.100000000000001" customHeight="1" x14ac:dyDescent="0.25">
      <c r="A1290" s="84">
        <v>1153</v>
      </c>
      <c r="B1290" s="72" t="s">
        <v>75</v>
      </c>
      <c r="C1290" s="73" t="s">
        <v>4715</v>
      </c>
      <c r="D1290" s="74" t="s">
        <v>4716</v>
      </c>
      <c r="E1290" s="16"/>
      <c r="F1290" s="1" t="s">
        <v>1954</v>
      </c>
      <c r="G1290" s="1">
        <v>2</v>
      </c>
    </row>
    <row r="1291" spans="1:7" ht="17.100000000000001" customHeight="1" x14ac:dyDescent="0.25">
      <c r="A1291" s="83">
        <v>1154</v>
      </c>
      <c r="B1291" s="69" t="s">
        <v>76</v>
      </c>
      <c r="C1291" s="70" t="s">
        <v>4717</v>
      </c>
      <c r="D1291" s="71" t="s">
        <v>4718</v>
      </c>
      <c r="E1291" s="16"/>
      <c r="F1291" s="1" t="s">
        <v>1955</v>
      </c>
      <c r="G1291" s="1">
        <v>3</v>
      </c>
    </row>
    <row r="1292" spans="1:7" ht="17.100000000000001" customHeight="1" x14ac:dyDescent="0.25">
      <c r="A1292" s="84">
        <v>1155</v>
      </c>
      <c r="B1292" s="72" t="s">
        <v>77</v>
      </c>
      <c r="C1292" s="73" t="s">
        <v>4719</v>
      </c>
      <c r="D1292" s="74" t="s">
        <v>4720</v>
      </c>
      <c r="E1292" s="16"/>
      <c r="F1292" s="1" t="s">
        <v>1956</v>
      </c>
      <c r="G1292" s="1">
        <v>4</v>
      </c>
    </row>
    <row r="1293" spans="1:7" ht="17.100000000000001" customHeight="1" x14ac:dyDescent="0.25">
      <c r="A1293" s="83">
        <v>1156</v>
      </c>
      <c r="B1293" s="69" t="s">
        <v>78</v>
      </c>
      <c r="C1293" s="70" t="s">
        <v>4721</v>
      </c>
      <c r="D1293" s="71" t="s">
        <v>4722</v>
      </c>
      <c r="E1293" s="16"/>
      <c r="F1293" s="1" t="s">
        <v>1957</v>
      </c>
      <c r="G1293" s="1">
        <v>5</v>
      </c>
    </row>
    <row r="1294" spans="1:7" ht="17.100000000000001" customHeight="1" x14ac:dyDescent="0.25">
      <c r="A1294" s="84">
        <v>1157</v>
      </c>
      <c r="B1294" s="72" t="s">
        <v>79</v>
      </c>
      <c r="C1294" s="73" t="s">
        <v>4723</v>
      </c>
      <c r="D1294" s="74" t="s">
        <v>4724</v>
      </c>
      <c r="E1294" s="16"/>
      <c r="F1294" s="1" t="s">
        <v>1958</v>
      </c>
      <c r="G1294" s="1">
        <v>6</v>
      </c>
    </row>
    <row r="1295" spans="1:7" ht="17.100000000000001" customHeight="1" x14ac:dyDescent="0.25">
      <c r="A1295" s="83">
        <v>1158</v>
      </c>
      <c r="B1295" s="69" t="s">
        <v>80</v>
      </c>
      <c r="C1295" s="70" t="s">
        <v>4725</v>
      </c>
      <c r="D1295" s="71" t="s">
        <v>4726</v>
      </c>
      <c r="E1295" s="16"/>
      <c r="F1295" s="1" t="s">
        <v>1959</v>
      </c>
      <c r="G1295" s="1">
        <v>7</v>
      </c>
    </row>
    <row r="1296" spans="1:7" ht="27.95" customHeight="1" x14ac:dyDescent="0.25">
      <c r="A1296" s="82">
        <v>23</v>
      </c>
      <c r="B1296" s="339" t="s">
        <v>35</v>
      </c>
      <c r="C1296" s="339"/>
      <c r="D1296" s="340"/>
    </row>
    <row r="1297" spans="1:7" ht="17.100000000000001" customHeight="1" x14ac:dyDescent="0.25">
      <c r="A1297" s="83">
        <v>1159</v>
      </c>
      <c r="B1297" s="69" t="s">
        <v>11</v>
      </c>
      <c r="C1297" s="70" t="s">
        <v>2505</v>
      </c>
      <c r="D1297" s="71" t="s">
        <v>2506</v>
      </c>
      <c r="F1297" s="1" t="s">
        <v>1960</v>
      </c>
    </row>
    <row r="1298" spans="1:7" ht="17.100000000000001" customHeight="1" x14ac:dyDescent="0.25">
      <c r="A1298" s="84">
        <v>1160</v>
      </c>
      <c r="B1298" s="72" t="s">
        <v>10</v>
      </c>
      <c r="C1298" s="73" t="s">
        <v>2507</v>
      </c>
      <c r="D1298" s="74" t="s">
        <v>2508</v>
      </c>
      <c r="F1298" s="1" t="s">
        <v>1961</v>
      </c>
    </row>
    <row r="1299" spans="1:7" ht="17.100000000000001" customHeight="1" x14ac:dyDescent="0.25">
      <c r="A1299" s="83">
        <v>1161</v>
      </c>
      <c r="B1299" s="69" t="s">
        <v>74</v>
      </c>
      <c r="C1299" s="70" t="s">
        <v>4727</v>
      </c>
      <c r="D1299" s="71" t="s">
        <v>4728</v>
      </c>
      <c r="E1299" s="16"/>
      <c r="F1299" s="1" t="s">
        <v>1962</v>
      </c>
      <c r="G1299" s="1">
        <v>1</v>
      </c>
    </row>
    <row r="1300" spans="1:7" ht="17.100000000000001" customHeight="1" x14ac:dyDescent="0.25">
      <c r="A1300" s="84">
        <v>1162</v>
      </c>
      <c r="B1300" s="72" t="s">
        <v>75</v>
      </c>
      <c r="C1300" s="73" t="s">
        <v>4729</v>
      </c>
      <c r="D1300" s="74" t="s">
        <v>4730</v>
      </c>
      <c r="E1300" s="16"/>
      <c r="F1300" s="1" t="s">
        <v>1963</v>
      </c>
      <c r="G1300" s="1">
        <v>2</v>
      </c>
    </row>
    <row r="1301" spans="1:7" ht="17.100000000000001" customHeight="1" x14ac:dyDescent="0.25">
      <c r="A1301" s="83">
        <v>1163</v>
      </c>
      <c r="B1301" s="69" t="s">
        <v>76</v>
      </c>
      <c r="C1301" s="70" t="s">
        <v>4731</v>
      </c>
      <c r="D1301" s="71" t="s">
        <v>4732</v>
      </c>
      <c r="E1301" s="16"/>
      <c r="F1301" s="1" t="s">
        <v>1964</v>
      </c>
      <c r="G1301" s="1">
        <v>3</v>
      </c>
    </row>
    <row r="1302" spans="1:7" ht="17.100000000000001" customHeight="1" x14ac:dyDescent="0.25">
      <c r="A1302" s="84">
        <v>1164</v>
      </c>
      <c r="B1302" s="72" t="s">
        <v>77</v>
      </c>
      <c r="C1302" s="73" t="s">
        <v>4733</v>
      </c>
      <c r="D1302" s="74" t="s">
        <v>4734</v>
      </c>
      <c r="E1302" s="16"/>
      <c r="F1302" s="1" t="s">
        <v>1965</v>
      </c>
      <c r="G1302" s="1">
        <v>4</v>
      </c>
    </row>
    <row r="1303" spans="1:7" ht="17.100000000000001" customHeight="1" x14ac:dyDescent="0.25">
      <c r="A1303" s="83">
        <v>1165</v>
      </c>
      <c r="B1303" s="69" t="s">
        <v>78</v>
      </c>
      <c r="C1303" s="70" t="s">
        <v>4735</v>
      </c>
      <c r="D1303" s="71" t="s">
        <v>4736</v>
      </c>
      <c r="E1303" s="16"/>
      <c r="F1303" s="1" t="s">
        <v>1966</v>
      </c>
      <c r="G1303" s="1">
        <v>5</v>
      </c>
    </row>
    <row r="1304" spans="1:7" ht="17.100000000000001" customHeight="1" x14ac:dyDescent="0.25">
      <c r="A1304" s="84">
        <v>1166</v>
      </c>
      <c r="B1304" s="72" t="s">
        <v>79</v>
      </c>
      <c r="C1304" s="73" t="s">
        <v>4737</v>
      </c>
      <c r="D1304" s="74" t="s">
        <v>4738</v>
      </c>
      <c r="E1304" s="16"/>
      <c r="F1304" s="1" t="s">
        <v>1967</v>
      </c>
      <c r="G1304" s="1">
        <v>6</v>
      </c>
    </row>
    <row r="1305" spans="1:7" ht="17.100000000000001" customHeight="1" x14ac:dyDescent="0.25">
      <c r="A1305" s="83">
        <v>1167</v>
      </c>
      <c r="B1305" s="69" t="s">
        <v>80</v>
      </c>
      <c r="C1305" s="70" t="s">
        <v>4739</v>
      </c>
      <c r="D1305" s="71" t="s">
        <v>4740</v>
      </c>
      <c r="E1305" s="16"/>
      <c r="F1305" s="1" t="s">
        <v>1968</v>
      </c>
      <c r="G1305" s="1">
        <v>7</v>
      </c>
    </row>
    <row r="1306" spans="1:7" ht="17.100000000000001" customHeight="1" x14ac:dyDescent="0.25">
      <c r="A1306" s="84">
        <v>1168</v>
      </c>
      <c r="B1306" s="72" t="s">
        <v>81</v>
      </c>
      <c r="C1306" s="73" t="s">
        <v>4741</v>
      </c>
      <c r="D1306" s="74" t="s">
        <v>4742</v>
      </c>
      <c r="E1306" s="16"/>
      <c r="F1306" s="1" t="s">
        <v>1969</v>
      </c>
      <c r="G1306" s="1">
        <v>8</v>
      </c>
    </row>
    <row r="1307" spans="1:7" ht="17.100000000000001" customHeight="1" x14ac:dyDescent="0.25">
      <c r="A1307" s="83">
        <v>1169</v>
      </c>
      <c r="B1307" s="69" t="s">
        <v>82</v>
      </c>
      <c r="C1307" s="70" t="s">
        <v>4743</v>
      </c>
      <c r="D1307" s="71" t="s">
        <v>2268</v>
      </c>
      <c r="E1307" s="16"/>
      <c r="F1307" s="1" t="s">
        <v>4744</v>
      </c>
      <c r="G1307" s="1">
        <v>9</v>
      </c>
    </row>
    <row r="1308" spans="1:7" ht="32.1" customHeight="1" x14ac:dyDescent="0.25">
      <c r="A1308" s="50">
        <v>5</v>
      </c>
      <c r="B1308" s="341" t="s">
        <v>1550</v>
      </c>
      <c r="C1308" s="341"/>
      <c r="D1308" s="342"/>
    </row>
    <row r="1309" spans="1:7" ht="24.95" customHeight="1" x14ac:dyDescent="0.25">
      <c r="A1309" s="82">
        <v>24</v>
      </c>
      <c r="B1309" s="339" t="s">
        <v>36</v>
      </c>
      <c r="C1309" s="339"/>
      <c r="D1309" s="340"/>
    </row>
    <row r="1310" spans="1:7" ht="17.100000000000001" customHeight="1" x14ac:dyDescent="0.25">
      <c r="A1310" s="83">
        <v>1170</v>
      </c>
      <c r="B1310" s="69" t="s">
        <v>11</v>
      </c>
      <c r="C1310" s="70" t="s">
        <v>2509</v>
      </c>
      <c r="D1310" s="71" t="s">
        <v>2510</v>
      </c>
      <c r="F1310" s="1" t="s">
        <v>1970</v>
      </c>
    </row>
    <row r="1311" spans="1:7" ht="17.100000000000001" customHeight="1" x14ac:dyDescent="0.25">
      <c r="A1311" s="84">
        <v>1171</v>
      </c>
      <c r="B1311" s="72" t="s">
        <v>10</v>
      </c>
      <c r="C1311" s="73" t="s">
        <v>2511</v>
      </c>
      <c r="D1311" s="74" t="s">
        <v>2512</v>
      </c>
      <c r="F1311" s="1" t="s">
        <v>1971</v>
      </c>
    </row>
    <row r="1312" spans="1:7" ht="17.100000000000001" customHeight="1" x14ac:dyDescent="0.25">
      <c r="A1312" s="83">
        <v>1172</v>
      </c>
      <c r="B1312" s="69" t="s">
        <v>74</v>
      </c>
      <c r="C1312" s="70" t="s">
        <v>4745</v>
      </c>
      <c r="D1312" s="71" t="s">
        <v>4746</v>
      </c>
      <c r="E1312" s="16"/>
      <c r="F1312" s="1" t="s">
        <v>1972</v>
      </c>
      <c r="G1312" s="1">
        <v>1</v>
      </c>
    </row>
    <row r="1313" spans="1:7" ht="17.100000000000001" customHeight="1" x14ac:dyDescent="0.25">
      <c r="A1313" s="84">
        <v>1173</v>
      </c>
      <c r="B1313" s="72" t="s">
        <v>75</v>
      </c>
      <c r="C1313" s="73" t="s">
        <v>4747</v>
      </c>
      <c r="D1313" s="74" t="s">
        <v>4748</v>
      </c>
      <c r="E1313" s="16"/>
      <c r="F1313" s="1" t="s">
        <v>1973</v>
      </c>
      <c r="G1313" s="1">
        <v>2</v>
      </c>
    </row>
    <row r="1314" spans="1:7" ht="17.100000000000001" customHeight="1" x14ac:dyDescent="0.25">
      <c r="A1314" s="83">
        <v>1174</v>
      </c>
      <c r="B1314" s="69" t="s">
        <v>76</v>
      </c>
      <c r="C1314" s="70" t="s">
        <v>4749</v>
      </c>
      <c r="D1314" s="71" t="s">
        <v>4750</v>
      </c>
      <c r="E1314" s="16"/>
      <c r="F1314" s="1" t="s">
        <v>1974</v>
      </c>
      <c r="G1314" s="1">
        <v>3</v>
      </c>
    </row>
    <row r="1315" spans="1:7" ht="17.100000000000001" customHeight="1" x14ac:dyDescent="0.25">
      <c r="A1315" s="84">
        <v>1175</v>
      </c>
      <c r="B1315" s="72" t="s">
        <v>77</v>
      </c>
      <c r="C1315" s="73" t="s">
        <v>4751</v>
      </c>
      <c r="D1315" s="74" t="s">
        <v>4752</v>
      </c>
      <c r="E1315" s="16"/>
      <c r="F1315" s="1" t="s">
        <v>1975</v>
      </c>
      <c r="G1315" s="1">
        <v>4</v>
      </c>
    </row>
    <row r="1316" spans="1:7" ht="17.100000000000001" customHeight="1" x14ac:dyDescent="0.25">
      <c r="A1316" s="83">
        <v>1176</v>
      </c>
      <c r="B1316" s="69" t="s">
        <v>78</v>
      </c>
      <c r="C1316" s="70" t="s">
        <v>4753</v>
      </c>
      <c r="D1316" s="71" t="s">
        <v>4754</v>
      </c>
      <c r="E1316" s="16"/>
      <c r="F1316" s="1" t="s">
        <v>1976</v>
      </c>
      <c r="G1316" s="1">
        <v>5</v>
      </c>
    </row>
    <row r="1317" spans="1:7" ht="17.100000000000001" customHeight="1" x14ac:dyDescent="0.25">
      <c r="A1317" s="84">
        <v>1177</v>
      </c>
      <c r="B1317" s="72" t="s">
        <v>79</v>
      </c>
      <c r="C1317" s="73" t="s">
        <v>4755</v>
      </c>
      <c r="D1317" s="74" t="s">
        <v>4756</v>
      </c>
      <c r="E1317" s="16"/>
      <c r="F1317" s="1" t="s">
        <v>1977</v>
      </c>
      <c r="G1317" s="1">
        <v>6</v>
      </c>
    </row>
    <row r="1318" spans="1:7" ht="17.100000000000001" customHeight="1" x14ac:dyDescent="0.25">
      <c r="A1318" s="83">
        <v>1178</v>
      </c>
      <c r="B1318" s="69" t="s">
        <v>80</v>
      </c>
      <c r="C1318" s="70" t="s">
        <v>4757</v>
      </c>
      <c r="D1318" s="71" t="s">
        <v>4758</v>
      </c>
      <c r="E1318" s="16"/>
      <c r="F1318" s="1" t="s">
        <v>1978</v>
      </c>
      <c r="G1318" s="1">
        <v>7</v>
      </c>
    </row>
    <row r="1319" spans="1:7" ht="17.100000000000001" customHeight="1" x14ac:dyDescent="0.25">
      <c r="A1319" s="84">
        <v>1179</v>
      </c>
      <c r="B1319" s="72" t="s">
        <v>81</v>
      </c>
      <c r="C1319" s="73" t="s">
        <v>4759</v>
      </c>
      <c r="D1319" s="74" t="s">
        <v>4760</v>
      </c>
      <c r="E1319" s="16"/>
      <c r="F1319" s="1" t="s">
        <v>1979</v>
      </c>
      <c r="G1319" s="1">
        <v>8</v>
      </c>
    </row>
    <row r="1320" spans="1:7" ht="17.100000000000001" customHeight="1" x14ac:dyDescent="0.25">
      <c r="A1320" s="83">
        <v>1180</v>
      </c>
      <c r="B1320" s="69" t="s">
        <v>82</v>
      </c>
      <c r="C1320" s="70" t="s">
        <v>4761</v>
      </c>
      <c r="D1320" s="71" t="s">
        <v>4762</v>
      </c>
      <c r="E1320" s="16"/>
      <c r="F1320" s="1" t="s">
        <v>1980</v>
      </c>
      <c r="G1320" s="1">
        <v>9</v>
      </c>
    </row>
    <row r="1321" spans="1:7" ht="24.95" customHeight="1" x14ac:dyDescent="0.25">
      <c r="A1321" s="82">
        <v>30</v>
      </c>
      <c r="B1321" s="339" t="s">
        <v>42</v>
      </c>
      <c r="C1321" s="339"/>
      <c r="D1321" s="340"/>
    </row>
    <row r="1322" spans="1:7" ht="17.100000000000001" customHeight="1" x14ac:dyDescent="0.25">
      <c r="A1322" s="83">
        <v>1181</v>
      </c>
      <c r="B1322" s="69" t="s">
        <v>11</v>
      </c>
      <c r="C1322" s="70" t="s">
        <v>2513</v>
      </c>
      <c r="D1322" s="71" t="s">
        <v>2514</v>
      </c>
      <c r="F1322" s="1" t="s">
        <v>1981</v>
      </c>
    </row>
    <row r="1323" spans="1:7" ht="17.100000000000001" customHeight="1" x14ac:dyDescent="0.25">
      <c r="A1323" s="84">
        <v>1182</v>
      </c>
      <c r="B1323" s="72" t="s">
        <v>10</v>
      </c>
      <c r="C1323" s="73" t="s">
        <v>2515</v>
      </c>
      <c r="D1323" s="74" t="s">
        <v>2516</v>
      </c>
      <c r="F1323" s="1" t="s">
        <v>1982</v>
      </c>
    </row>
    <row r="1324" spans="1:7" ht="17.100000000000001" customHeight="1" x14ac:dyDescent="0.25">
      <c r="A1324" s="83">
        <v>1183</v>
      </c>
      <c r="B1324" s="69" t="s">
        <v>74</v>
      </c>
      <c r="C1324" s="70" t="s">
        <v>4763</v>
      </c>
      <c r="D1324" s="71" t="s">
        <v>4764</v>
      </c>
      <c r="E1324" s="16"/>
      <c r="F1324" s="1" t="s">
        <v>1983</v>
      </c>
      <c r="G1324" s="1">
        <v>1</v>
      </c>
    </row>
    <row r="1325" spans="1:7" ht="17.100000000000001" customHeight="1" x14ac:dyDescent="0.25">
      <c r="A1325" s="84">
        <v>1184</v>
      </c>
      <c r="B1325" s="72" t="s">
        <v>75</v>
      </c>
      <c r="C1325" s="73" t="s">
        <v>4765</v>
      </c>
      <c r="D1325" s="74" t="s">
        <v>4766</v>
      </c>
      <c r="E1325" s="16"/>
      <c r="F1325" s="1" t="s">
        <v>1984</v>
      </c>
      <c r="G1325" s="1">
        <v>2</v>
      </c>
    </row>
    <row r="1326" spans="1:7" ht="17.100000000000001" customHeight="1" x14ac:dyDescent="0.25">
      <c r="A1326" s="83">
        <v>1185</v>
      </c>
      <c r="B1326" s="69" t="s">
        <v>76</v>
      </c>
      <c r="C1326" s="70" t="s">
        <v>4767</v>
      </c>
      <c r="D1326" s="71" t="s">
        <v>4768</v>
      </c>
      <c r="E1326" s="16"/>
      <c r="F1326" s="1" t="s">
        <v>1985</v>
      </c>
      <c r="G1326" s="1">
        <v>3</v>
      </c>
    </row>
    <row r="1327" spans="1:7" ht="17.100000000000001" customHeight="1" x14ac:dyDescent="0.25">
      <c r="A1327" s="84">
        <v>1186</v>
      </c>
      <c r="B1327" s="72" t="s">
        <v>77</v>
      </c>
      <c r="C1327" s="73" t="s">
        <v>4769</v>
      </c>
      <c r="D1327" s="74" t="s">
        <v>4770</v>
      </c>
      <c r="E1327" s="16"/>
      <c r="F1327" s="1" t="s">
        <v>1986</v>
      </c>
      <c r="G1327" s="1">
        <v>4</v>
      </c>
    </row>
    <row r="1328" spans="1:7" ht="17.100000000000001" customHeight="1" x14ac:dyDescent="0.25">
      <c r="A1328" s="83">
        <v>1187</v>
      </c>
      <c r="B1328" s="69" t="s">
        <v>78</v>
      </c>
      <c r="C1328" s="70" t="s">
        <v>4771</v>
      </c>
      <c r="D1328" s="71" t="s">
        <v>4772</v>
      </c>
      <c r="E1328" s="16"/>
      <c r="F1328" s="1" t="s">
        <v>1987</v>
      </c>
      <c r="G1328" s="1">
        <v>5</v>
      </c>
    </row>
    <row r="1329" spans="1:7" ht="17.100000000000001" customHeight="1" x14ac:dyDescent="0.25">
      <c r="A1329" s="84">
        <v>1188</v>
      </c>
      <c r="B1329" s="72" t="s">
        <v>79</v>
      </c>
      <c r="C1329" s="73" t="s">
        <v>4773</v>
      </c>
      <c r="D1329" s="74" t="s">
        <v>4774</v>
      </c>
      <c r="E1329" s="16"/>
      <c r="F1329" s="1" t="s">
        <v>1988</v>
      </c>
      <c r="G1329" s="1">
        <v>6</v>
      </c>
    </row>
    <row r="1330" spans="1:7" ht="17.100000000000001" customHeight="1" x14ac:dyDescent="0.25">
      <c r="A1330" s="83">
        <v>1189</v>
      </c>
      <c r="B1330" s="69" t="s">
        <v>80</v>
      </c>
      <c r="C1330" s="70" t="s">
        <v>4775</v>
      </c>
      <c r="D1330" s="71" t="s">
        <v>2268</v>
      </c>
      <c r="E1330" s="16"/>
      <c r="F1330" s="1" t="s">
        <v>4776</v>
      </c>
      <c r="G1330" s="1">
        <v>7</v>
      </c>
    </row>
    <row r="1331" spans="1:7" ht="24.95" customHeight="1" x14ac:dyDescent="0.25">
      <c r="A1331" s="82">
        <v>31</v>
      </c>
      <c r="B1331" s="339" t="s">
        <v>43</v>
      </c>
      <c r="C1331" s="339"/>
      <c r="D1331" s="340"/>
    </row>
    <row r="1332" spans="1:7" ht="18" customHeight="1" x14ac:dyDescent="0.25">
      <c r="A1332" s="83">
        <v>1190</v>
      </c>
      <c r="B1332" s="69" t="s">
        <v>11</v>
      </c>
      <c r="C1332" s="70" t="s">
        <v>2517</v>
      </c>
      <c r="D1332" s="71" t="s">
        <v>2518</v>
      </c>
      <c r="F1332" s="1" t="s">
        <v>1989</v>
      </c>
    </row>
    <row r="1333" spans="1:7" ht="18" customHeight="1" x14ac:dyDescent="0.25">
      <c r="A1333" s="84">
        <v>1191</v>
      </c>
      <c r="B1333" s="72" t="s">
        <v>10</v>
      </c>
      <c r="C1333" s="73" t="s">
        <v>2519</v>
      </c>
      <c r="D1333" s="74" t="s">
        <v>2520</v>
      </c>
      <c r="F1333" s="1" t="s">
        <v>1990</v>
      </c>
    </row>
    <row r="1334" spans="1:7" ht="18" customHeight="1" x14ac:dyDescent="0.25">
      <c r="A1334" s="83">
        <v>1192</v>
      </c>
      <c r="B1334" s="69" t="s">
        <v>74</v>
      </c>
      <c r="C1334" s="70" t="s">
        <v>4777</v>
      </c>
      <c r="D1334" s="71" t="s">
        <v>4778</v>
      </c>
      <c r="E1334" s="16"/>
      <c r="F1334" s="1" t="s">
        <v>1991</v>
      </c>
      <c r="G1334" s="1">
        <v>1</v>
      </c>
    </row>
    <row r="1335" spans="1:7" ht="18" customHeight="1" x14ac:dyDescent="0.25">
      <c r="A1335" s="84">
        <v>1193</v>
      </c>
      <c r="B1335" s="72" t="s">
        <v>75</v>
      </c>
      <c r="C1335" s="73" t="s">
        <v>4779</v>
      </c>
      <c r="D1335" s="74" t="s">
        <v>2345</v>
      </c>
      <c r="E1335" s="16"/>
      <c r="F1335" s="1" t="s">
        <v>1992</v>
      </c>
      <c r="G1335" s="1">
        <v>2</v>
      </c>
    </row>
    <row r="1336" spans="1:7" ht="18" customHeight="1" x14ac:dyDescent="0.25">
      <c r="A1336" s="83">
        <v>1194</v>
      </c>
      <c r="B1336" s="69" t="s">
        <v>76</v>
      </c>
      <c r="C1336" s="70" t="s">
        <v>4780</v>
      </c>
      <c r="D1336" s="71" t="s">
        <v>4781</v>
      </c>
      <c r="E1336" s="16"/>
      <c r="F1336" s="1" t="s">
        <v>1993</v>
      </c>
      <c r="G1336" s="1">
        <v>3</v>
      </c>
    </row>
    <row r="1337" spans="1:7" ht="18" customHeight="1" x14ac:dyDescent="0.25">
      <c r="A1337" s="84">
        <v>1195</v>
      </c>
      <c r="B1337" s="72" t="s">
        <v>77</v>
      </c>
      <c r="C1337" s="73" t="s">
        <v>4782</v>
      </c>
      <c r="D1337" s="74" t="s">
        <v>4783</v>
      </c>
      <c r="E1337" s="16"/>
      <c r="F1337" s="1" t="s">
        <v>1994</v>
      </c>
      <c r="G1337" s="1">
        <v>4</v>
      </c>
    </row>
    <row r="1338" spans="1:7" ht="18" customHeight="1" x14ac:dyDescent="0.25">
      <c r="A1338" s="83">
        <v>1196</v>
      </c>
      <c r="B1338" s="69" t="s">
        <v>78</v>
      </c>
      <c r="C1338" s="70" t="s">
        <v>4784</v>
      </c>
      <c r="D1338" s="71" t="s">
        <v>4785</v>
      </c>
      <c r="E1338" s="16"/>
      <c r="F1338" s="1" t="s">
        <v>1995</v>
      </c>
      <c r="G1338" s="1">
        <v>5</v>
      </c>
    </row>
    <row r="1339" spans="1:7" ht="18" customHeight="1" x14ac:dyDescent="0.25">
      <c r="A1339" s="84">
        <v>1197</v>
      </c>
      <c r="B1339" s="72" t="s">
        <v>79</v>
      </c>
      <c r="C1339" s="73" t="s">
        <v>4786</v>
      </c>
      <c r="D1339" s="74" t="s">
        <v>4787</v>
      </c>
      <c r="E1339" s="16"/>
      <c r="F1339" s="1" t="s">
        <v>1996</v>
      </c>
      <c r="G1339" s="1">
        <v>6</v>
      </c>
    </row>
    <row r="1340" spans="1:7" ht="18" customHeight="1" x14ac:dyDescent="0.25">
      <c r="A1340" s="83">
        <v>1198</v>
      </c>
      <c r="B1340" s="69" t="s">
        <v>80</v>
      </c>
      <c r="C1340" s="70" t="s">
        <v>4788</v>
      </c>
      <c r="D1340" s="71" t="s">
        <v>4789</v>
      </c>
      <c r="E1340" s="16"/>
      <c r="F1340" s="1" t="s">
        <v>1997</v>
      </c>
      <c r="G1340" s="1">
        <v>7</v>
      </c>
    </row>
    <row r="1341" spans="1:7" ht="24.95" customHeight="1" x14ac:dyDescent="0.25">
      <c r="A1341" s="82">
        <v>32</v>
      </c>
      <c r="B1341" s="339" t="s">
        <v>44</v>
      </c>
      <c r="C1341" s="339"/>
      <c r="D1341" s="340"/>
    </row>
    <row r="1342" spans="1:7" ht="18" customHeight="1" x14ac:dyDescent="0.25">
      <c r="A1342" s="83">
        <v>1199</v>
      </c>
      <c r="B1342" s="69" t="s">
        <v>11</v>
      </c>
      <c r="C1342" s="70" t="s">
        <v>2521</v>
      </c>
      <c r="D1342" s="71" t="s">
        <v>2522</v>
      </c>
      <c r="F1342" s="1" t="s">
        <v>1998</v>
      </c>
    </row>
    <row r="1343" spans="1:7" ht="18" customHeight="1" x14ac:dyDescent="0.25">
      <c r="A1343" s="84">
        <v>1200</v>
      </c>
      <c r="B1343" s="72" t="s">
        <v>10</v>
      </c>
      <c r="C1343" s="73" t="s">
        <v>2523</v>
      </c>
      <c r="D1343" s="74" t="s">
        <v>2524</v>
      </c>
      <c r="F1343" s="1" t="s">
        <v>1999</v>
      </c>
    </row>
    <row r="1344" spans="1:7" ht="18" customHeight="1" x14ac:dyDescent="0.25">
      <c r="A1344" s="83">
        <v>1201</v>
      </c>
      <c r="B1344" s="69" t="s">
        <v>74</v>
      </c>
      <c r="C1344" s="70" t="s">
        <v>4790</v>
      </c>
      <c r="D1344" s="71" t="s">
        <v>4791</v>
      </c>
      <c r="E1344" s="16"/>
      <c r="F1344" s="1" t="s">
        <v>2000</v>
      </c>
      <c r="G1344" s="1">
        <v>1</v>
      </c>
    </row>
    <row r="1345" spans="1:7" ht="18" customHeight="1" x14ac:dyDescent="0.25">
      <c r="A1345" s="84">
        <v>1202</v>
      </c>
      <c r="B1345" s="72" t="s">
        <v>75</v>
      </c>
      <c r="C1345" s="73" t="s">
        <v>4792</v>
      </c>
      <c r="D1345" s="74" t="s">
        <v>4793</v>
      </c>
      <c r="E1345" s="16"/>
      <c r="F1345" s="1" t="s">
        <v>2001</v>
      </c>
      <c r="G1345" s="1">
        <v>2</v>
      </c>
    </row>
    <row r="1346" spans="1:7" ht="18" customHeight="1" x14ac:dyDescent="0.25">
      <c r="A1346" s="83">
        <v>1203</v>
      </c>
      <c r="B1346" s="69" t="s">
        <v>76</v>
      </c>
      <c r="C1346" s="70" t="s">
        <v>4794</v>
      </c>
      <c r="D1346" s="71" t="s">
        <v>4795</v>
      </c>
      <c r="E1346" s="16"/>
      <c r="F1346" s="1" t="s">
        <v>2002</v>
      </c>
      <c r="G1346" s="1">
        <v>3</v>
      </c>
    </row>
    <row r="1347" spans="1:7" ht="18" customHeight="1" x14ac:dyDescent="0.25">
      <c r="A1347" s="84">
        <v>1204</v>
      </c>
      <c r="B1347" s="72" t="s">
        <v>77</v>
      </c>
      <c r="C1347" s="73" t="s">
        <v>4796</v>
      </c>
      <c r="D1347" s="74" t="s">
        <v>4797</v>
      </c>
      <c r="E1347" s="16"/>
      <c r="F1347" s="1" t="s">
        <v>2003</v>
      </c>
      <c r="G1347" s="1">
        <v>4</v>
      </c>
    </row>
    <row r="1348" spans="1:7" ht="18" customHeight="1" x14ac:dyDescent="0.25">
      <c r="A1348" s="83">
        <v>1205</v>
      </c>
      <c r="B1348" s="69" t="s">
        <v>78</v>
      </c>
      <c r="C1348" s="70" t="s">
        <v>4798</v>
      </c>
      <c r="D1348" s="71" t="s">
        <v>4023</v>
      </c>
      <c r="E1348" s="16"/>
      <c r="F1348" s="1" t="s">
        <v>2004</v>
      </c>
      <c r="G1348" s="1">
        <v>5</v>
      </c>
    </row>
    <row r="1349" spans="1:7" ht="18" customHeight="1" x14ac:dyDescent="0.25">
      <c r="A1349" s="84">
        <v>1206</v>
      </c>
      <c r="B1349" s="72" t="s">
        <v>79</v>
      </c>
      <c r="C1349" s="73" t="s">
        <v>4799</v>
      </c>
      <c r="D1349" s="74" t="s">
        <v>4800</v>
      </c>
      <c r="E1349" s="16"/>
      <c r="F1349" s="1" t="s">
        <v>2005</v>
      </c>
      <c r="G1349" s="1">
        <v>6</v>
      </c>
    </row>
    <row r="1350" spans="1:7" ht="18" customHeight="1" x14ac:dyDescent="0.25">
      <c r="A1350" s="83">
        <v>1207</v>
      </c>
      <c r="B1350" s="69" t="s">
        <v>80</v>
      </c>
      <c r="C1350" s="70">
        <v>0</v>
      </c>
      <c r="D1350" s="71" t="s">
        <v>4801</v>
      </c>
      <c r="E1350" s="16"/>
      <c r="F1350" s="1" t="s">
        <v>2006</v>
      </c>
      <c r="G1350" s="1">
        <v>7</v>
      </c>
    </row>
    <row r="1351" spans="1:7" ht="24.95" customHeight="1" x14ac:dyDescent="0.25">
      <c r="A1351" s="82">
        <v>34</v>
      </c>
      <c r="B1351" s="339" t="s">
        <v>52</v>
      </c>
      <c r="C1351" s="339"/>
      <c r="D1351" s="340"/>
    </row>
    <row r="1352" spans="1:7" ht="17.100000000000001" customHeight="1" x14ac:dyDescent="0.25">
      <c r="A1352" s="83">
        <v>1208</v>
      </c>
      <c r="B1352" s="69" t="s">
        <v>11</v>
      </c>
      <c r="C1352" s="70" t="s">
        <v>2525</v>
      </c>
      <c r="D1352" s="71" t="s">
        <v>2526</v>
      </c>
      <c r="F1352" s="1" t="s">
        <v>2007</v>
      </c>
    </row>
    <row r="1353" spans="1:7" ht="17.100000000000001" customHeight="1" x14ac:dyDescent="0.25">
      <c r="A1353" s="84">
        <v>1209</v>
      </c>
      <c r="B1353" s="72" t="s">
        <v>10</v>
      </c>
      <c r="C1353" s="73" t="s">
        <v>2527</v>
      </c>
      <c r="D1353" s="74" t="s">
        <v>2528</v>
      </c>
      <c r="F1353" s="1" t="s">
        <v>2008</v>
      </c>
    </row>
    <row r="1354" spans="1:7" ht="17.100000000000001" customHeight="1" x14ac:dyDescent="0.25">
      <c r="A1354" s="83">
        <v>1210</v>
      </c>
      <c r="B1354" s="69" t="s">
        <v>74</v>
      </c>
      <c r="C1354" s="70" t="s">
        <v>4802</v>
      </c>
      <c r="D1354" s="71" t="s">
        <v>4803</v>
      </c>
      <c r="E1354" s="16"/>
      <c r="F1354" s="1" t="s">
        <v>2009</v>
      </c>
      <c r="G1354" s="1">
        <v>1</v>
      </c>
    </row>
    <row r="1355" spans="1:7" ht="17.100000000000001" customHeight="1" x14ac:dyDescent="0.25">
      <c r="A1355" s="84">
        <v>1211</v>
      </c>
      <c r="B1355" s="72" t="s">
        <v>75</v>
      </c>
      <c r="C1355" s="73" t="s">
        <v>4804</v>
      </c>
      <c r="D1355" s="74" t="s">
        <v>4805</v>
      </c>
      <c r="E1355" s="16"/>
      <c r="F1355" s="1" t="s">
        <v>2010</v>
      </c>
      <c r="G1355" s="1">
        <v>2</v>
      </c>
    </row>
    <row r="1356" spans="1:7" ht="17.100000000000001" customHeight="1" x14ac:dyDescent="0.25">
      <c r="A1356" s="83">
        <v>1212</v>
      </c>
      <c r="B1356" s="69" t="s">
        <v>76</v>
      </c>
      <c r="C1356" s="70" t="s">
        <v>4806</v>
      </c>
      <c r="D1356" s="71" t="s">
        <v>4807</v>
      </c>
      <c r="E1356" s="16"/>
      <c r="F1356" s="1" t="s">
        <v>2011</v>
      </c>
      <c r="G1356" s="1">
        <v>3</v>
      </c>
    </row>
    <row r="1357" spans="1:7" ht="17.100000000000001" customHeight="1" x14ac:dyDescent="0.25">
      <c r="A1357" s="84">
        <v>1213</v>
      </c>
      <c r="B1357" s="72" t="s">
        <v>77</v>
      </c>
      <c r="C1357" s="73" t="s">
        <v>4808</v>
      </c>
      <c r="D1357" s="74" t="s">
        <v>4809</v>
      </c>
      <c r="E1357" s="16"/>
      <c r="F1357" s="1" t="s">
        <v>2012</v>
      </c>
      <c r="G1357" s="1">
        <v>4</v>
      </c>
    </row>
    <row r="1358" spans="1:7" ht="17.100000000000001" customHeight="1" x14ac:dyDescent="0.25">
      <c r="A1358" s="83">
        <v>1214</v>
      </c>
      <c r="B1358" s="69" t="s">
        <v>78</v>
      </c>
      <c r="C1358" s="70" t="s">
        <v>4810</v>
      </c>
      <c r="D1358" s="71" t="s">
        <v>4811</v>
      </c>
      <c r="E1358" s="16"/>
      <c r="F1358" s="1" t="s">
        <v>2013</v>
      </c>
      <c r="G1358" s="1">
        <v>5</v>
      </c>
    </row>
    <row r="1359" spans="1:7" ht="17.100000000000001" customHeight="1" x14ac:dyDescent="0.25">
      <c r="A1359" s="84">
        <v>1215</v>
      </c>
      <c r="B1359" s="72" t="s">
        <v>79</v>
      </c>
      <c r="C1359" s="73" t="s">
        <v>4812</v>
      </c>
      <c r="D1359" s="74" t="s">
        <v>4813</v>
      </c>
      <c r="E1359" s="16"/>
      <c r="F1359" s="1" t="s">
        <v>2014</v>
      </c>
      <c r="G1359" s="1">
        <v>6</v>
      </c>
    </row>
    <row r="1360" spans="1:7" ht="17.100000000000001" customHeight="1" x14ac:dyDescent="0.25">
      <c r="A1360" s="83">
        <v>1216</v>
      </c>
      <c r="B1360" s="69" t="s">
        <v>80</v>
      </c>
      <c r="C1360" s="70" t="s">
        <v>4814</v>
      </c>
      <c r="D1360" s="71" t="s">
        <v>4815</v>
      </c>
      <c r="E1360" s="16"/>
      <c r="F1360" s="1" t="s">
        <v>2015</v>
      </c>
      <c r="G1360" s="1">
        <v>7</v>
      </c>
    </row>
    <row r="1361" spans="1:7" ht="24.95" customHeight="1" x14ac:dyDescent="0.25">
      <c r="A1361" s="82">
        <v>37</v>
      </c>
      <c r="B1361" s="339" t="s">
        <v>48</v>
      </c>
      <c r="C1361" s="339"/>
      <c r="D1361" s="340"/>
    </row>
    <row r="1362" spans="1:7" ht="17.100000000000001" customHeight="1" x14ac:dyDescent="0.25">
      <c r="A1362" s="83">
        <v>1217</v>
      </c>
      <c r="B1362" s="69" t="s">
        <v>11</v>
      </c>
      <c r="C1362" s="70" t="s">
        <v>2529</v>
      </c>
      <c r="D1362" s="71" t="s">
        <v>2530</v>
      </c>
      <c r="F1362" s="1" t="s">
        <v>2016</v>
      </c>
    </row>
    <row r="1363" spans="1:7" ht="17.100000000000001" customHeight="1" x14ac:dyDescent="0.25">
      <c r="A1363" s="84">
        <v>1218</v>
      </c>
      <c r="B1363" s="72" t="s">
        <v>10</v>
      </c>
      <c r="C1363" s="73" t="s">
        <v>2531</v>
      </c>
      <c r="D1363" s="74" t="s">
        <v>2532</v>
      </c>
      <c r="F1363" s="1" t="s">
        <v>2017</v>
      </c>
    </row>
    <row r="1364" spans="1:7" ht="17.100000000000001" customHeight="1" x14ac:dyDescent="0.25">
      <c r="A1364" s="83">
        <v>1219</v>
      </c>
      <c r="B1364" s="69" t="s">
        <v>74</v>
      </c>
      <c r="C1364" s="70" t="s">
        <v>4816</v>
      </c>
      <c r="D1364" s="71" t="s">
        <v>4817</v>
      </c>
      <c r="E1364" s="16"/>
      <c r="F1364" s="1" t="s">
        <v>2018</v>
      </c>
      <c r="G1364" s="1">
        <v>1</v>
      </c>
    </row>
    <row r="1365" spans="1:7" ht="17.100000000000001" customHeight="1" x14ac:dyDescent="0.25">
      <c r="A1365" s="84">
        <v>1220</v>
      </c>
      <c r="B1365" s="72" t="s">
        <v>75</v>
      </c>
      <c r="C1365" s="73" t="s">
        <v>4818</v>
      </c>
      <c r="D1365" s="74" t="s">
        <v>4819</v>
      </c>
      <c r="E1365" s="16"/>
      <c r="F1365" s="1" t="s">
        <v>2019</v>
      </c>
      <c r="G1365" s="1">
        <v>2</v>
      </c>
    </row>
    <row r="1366" spans="1:7" ht="17.100000000000001" customHeight="1" x14ac:dyDescent="0.25">
      <c r="A1366" s="83">
        <v>1221</v>
      </c>
      <c r="B1366" s="69" t="s">
        <v>76</v>
      </c>
      <c r="C1366" s="70" t="s">
        <v>4820</v>
      </c>
      <c r="D1366" s="71" t="s">
        <v>4821</v>
      </c>
      <c r="E1366" s="16"/>
      <c r="F1366" s="1" t="s">
        <v>2020</v>
      </c>
      <c r="G1366" s="1">
        <v>3</v>
      </c>
    </row>
    <row r="1367" spans="1:7" ht="17.100000000000001" customHeight="1" x14ac:dyDescent="0.25">
      <c r="A1367" s="84">
        <v>1222</v>
      </c>
      <c r="B1367" s="72" t="s">
        <v>77</v>
      </c>
      <c r="C1367" s="73" t="s">
        <v>4822</v>
      </c>
      <c r="D1367" s="74" t="s">
        <v>4823</v>
      </c>
      <c r="E1367" s="16"/>
      <c r="F1367" s="1" t="s">
        <v>2021</v>
      </c>
      <c r="G1367" s="1">
        <v>4</v>
      </c>
    </row>
    <row r="1368" spans="1:7" ht="17.100000000000001" customHeight="1" x14ac:dyDescent="0.25">
      <c r="A1368" s="83">
        <v>1223</v>
      </c>
      <c r="B1368" s="69" t="s">
        <v>78</v>
      </c>
      <c r="C1368" s="70" t="s">
        <v>4824</v>
      </c>
      <c r="D1368" s="71" t="s">
        <v>4825</v>
      </c>
      <c r="E1368" s="16"/>
      <c r="F1368" s="1" t="s">
        <v>2022</v>
      </c>
      <c r="G1368" s="1">
        <v>5</v>
      </c>
    </row>
    <row r="1369" spans="1:7" ht="17.100000000000001" customHeight="1" x14ac:dyDescent="0.25">
      <c r="A1369" s="84">
        <v>1224</v>
      </c>
      <c r="B1369" s="72" t="s">
        <v>79</v>
      </c>
      <c r="C1369" s="73" t="s">
        <v>4826</v>
      </c>
      <c r="D1369" s="74" t="s">
        <v>4827</v>
      </c>
      <c r="E1369" s="16"/>
      <c r="F1369" s="1" t="s">
        <v>2023</v>
      </c>
      <c r="G1369" s="1">
        <v>6</v>
      </c>
    </row>
    <row r="1370" spans="1:7" ht="17.100000000000001" customHeight="1" x14ac:dyDescent="0.25">
      <c r="A1370" s="83">
        <v>1225</v>
      </c>
      <c r="B1370" s="69" t="s">
        <v>80</v>
      </c>
      <c r="C1370" s="70" t="s">
        <v>4828</v>
      </c>
      <c r="D1370" s="71" t="s">
        <v>4829</v>
      </c>
      <c r="E1370" s="16"/>
      <c r="F1370" s="1" t="s">
        <v>2024</v>
      </c>
      <c r="G1370" s="1">
        <v>7</v>
      </c>
    </row>
    <row r="1371" spans="1:7" ht="17.100000000000001" customHeight="1" x14ac:dyDescent="0.25">
      <c r="A1371" s="84">
        <v>1226</v>
      </c>
      <c r="B1371" s="72" t="s">
        <v>81</v>
      </c>
      <c r="C1371" s="73" t="s">
        <v>4830</v>
      </c>
      <c r="D1371" s="74" t="s">
        <v>4831</v>
      </c>
      <c r="E1371" s="16"/>
      <c r="F1371" s="1" t="s">
        <v>2025</v>
      </c>
      <c r="G1371" s="1">
        <v>8</v>
      </c>
    </row>
    <row r="1372" spans="1:7" ht="17.100000000000001" customHeight="1" x14ac:dyDescent="0.25">
      <c r="A1372" s="83">
        <v>1227</v>
      </c>
      <c r="B1372" s="69" t="s">
        <v>82</v>
      </c>
      <c r="C1372" s="70" t="s">
        <v>4832</v>
      </c>
      <c r="D1372" s="71" t="s">
        <v>2268</v>
      </c>
      <c r="E1372" s="16"/>
      <c r="F1372" s="1" t="s">
        <v>4833</v>
      </c>
      <c r="G1372" s="1">
        <v>9</v>
      </c>
    </row>
    <row r="1373" spans="1:7" ht="32.1" customHeight="1" x14ac:dyDescent="0.25">
      <c r="A1373" s="50">
        <v>5</v>
      </c>
      <c r="B1373" s="341" t="s">
        <v>1550</v>
      </c>
      <c r="C1373" s="341"/>
      <c r="D1373" s="342"/>
    </row>
    <row r="1374" spans="1:7" ht="24.95" customHeight="1" x14ac:dyDescent="0.25">
      <c r="A1374" s="82">
        <v>38</v>
      </c>
      <c r="B1374" s="339" t="s">
        <v>49</v>
      </c>
      <c r="C1374" s="339"/>
      <c r="D1374" s="340"/>
    </row>
    <row r="1375" spans="1:7" ht="20.100000000000001" customHeight="1" x14ac:dyDescent="0.25">
      <c r="A1375" s="83">
        <v>1228</v>
      </c>
      <c r="B1375" s="69" t="s">
        <v>11</v>
      </c>
      <c r="C1375" s="70">
        <v>0</v>
      </c>
      <c r="D1375" s="71" t="s">
        <v>2533</v>
      </c>
      <c r="F1375" s="1" t="s">
        <v>2026</v>
      </c>
    </row>
    <row r="1376" spans="1:7" ht="20.100000000000001" customHeight="1" x14ac:dyDescent="0.25">
      <c r="A1376" s="84">
        <v>1229</v>
      </c>
      <c r="B1376" s="72" t="s">
        <v>10</v>
      </c>
      <c r="C1376" s="73">
        <v>0</v>
      </c>
      <c r="D1376" s="74" t="s">
        <v>2534</v>
      </c>
      <c r="F1376" s="1" t="s">
        <v>2027</v>
      </c>
    </row>
    <row r="1377" spans="1:7" ht="20.100000000000001" customHeight="1" x14ac:dyDescent="0.25">
      <c r="A1377" s="83">
        <v>1230</v>
      </c>
      <c r="B1377" s="69" t="s">
        <v>74</v>
      </c>
      <c r="C1377" s="70" t="s">
        <v>4834</v>
      </c>
      <c r="D1377" s="71" t="s">
        <v>4835</v>
      </c>
      <c r="E1377" s="16"/>
      <c r="F1377" s="1" t="s">
        <v>2028</v>
      </c>
      <c r="G1377" s="1">
        <v>1</v>
      </c>
    </row>
    <row r="1378" spans="1:7" ht="20.100000000000001" customHeight="1" x14ac:dyDescent="0.25">
      <c r="A1378" s="84">
        <v>1231</v>
      </c>
      <c r="B1378" s="72" t="s">
        <v>75</v>
      </c>
      <c r="C1378" s="73" t="s">
        <v>4836</v>
      </c>
      <c r="D1378" s="74" t="s">
        <v>4837</v>
      </c>
      <c r="E1378" s="16"/>
      <c r="F1378" s="1" t="s">
        <v>2029</v>
      </c>
      <c r="G1378" s="1">
        <v>2</v>
      </c>
    </row>
    <row r="1379" spans="1:7" ht="20.100000000000001" customHeight="1" x14ac:dyDescent="0.25">
      <c r="A1379" s="83">
        <v>1232</v>
      </c>
      <c r="B1379" s="69" t="s">
        <v>76</v>
      </c>
      <c r="C1379" s="70" t="s">
        <v>4838</v>
      </c>
      <c r="D1379" s="71" t="s">
        <v>4839</v>
      </c>
      <c r="E1379" s="16"/>
      <c r="F1379" s="1" t="s">
        <v>2030</v>
      </c>
      <c r="G1379" s="1">
        <v>3</v>
      </c>
    </row>
    <row r="1380" spans="1:7" ht="20.100000000000001" customHeight="1" x14ac:dyDescent="0.25">
      <c r="A1380" s="84">
        <v>1233</v>
      </c>
      <c r="B1380" s="72" t="s">
        <v>77</v>
      </c>
      <c r="C1380" s="73" t="s">
        <v>4840</v>
      </c>
      <c r="D1380" s="74" t="s">
        <v>4841</v>
      </c>
      <c r="E1380" s="16"/>
      <c r="F1380" s="1" t="s">
        <v>2031</v>
      </c>
      <c r="G1380" s="1">
        <v>4</v>
      </c>
    </row>
    <row r="1381" spans="1:7" ht="20.100000000000001" customHeight="1" x14ac:dyDescent="0.25">
      <c r="A1381" s="83">
        <v>1234</v>
      </c>
      <c r="B1381" s="69" t="s">
        <v>78</v>
      </c>
      <c r="C1381" s="70" t="s">
        <v>4842</v>
      </c>
      <c r="D1381" s="71" t="s">
        <v>4843</v>
      </c>
      <c r="E1381" s="16"/>
      <c r="F1381" s="1" t="s">
        <v>2032</v>
      </c>
      <c r="G1381" s="1">
        <v>5</v>
      </c>
    </row>
    <row r="1382" spans="1:7" ht="20.100000000000001" customHeight="1" x14ac:dyDescent="0.25">
      <c r="A1382" s="84">
        <v>1235</v>
      </c>
      <c r="B1382" s="72" t="s">
        <v>79</v>
      </c>
      <c r="C1382" s="73" t="s">
        <v>4844</v>
      </c>
      <c r="D1382" s="74" t="s">
        <v>4845</v>
      </c>
      <c r="E1382" s="16"/>
      <c r="F1382" s="1" t="s">
        <v>2033</v>
      </c>
      <c r="G1382" s="1">
        <v>6</v>
      </c>
    </row>
    <row r="1383" spans="1:7" ht="20.100000000000001" customHeight="1" x14ac:dyDescent="0.25">
      <c r="A1383" s="83">
        <v>1236</v>
      </c>
      <c r="B1383" s="69" t="s">
        <v>80</v>
      </c>
      <c r="C1383" s="70" t="s">
        <v>4846</v>
      </c>
      <c r="D1383" s="71" t="s">
        <v>4847</v>
      </c>
      <c r="E1383" s="16"/>
      <c r="F1383" s="1" t="s">
        <v>2034</v>
      </c>
      <c r="G1383" s="1">
        <v>7</v>
      </c>
    </row>
    <row r="1384" spans="1:7" ht="24.95" customHeight="1" x14ac:dyDescent="0.25">
      <c r="A1384" s="82">
        <v>39</v>
      </c>
      <c r="B1384" s="339" t="s">
        <v>50</v>
      </c>
      <c r="C1384" s="339"/>
      <c r="D1384" s="340"/>
    </row>
    <row r="1385" spans="1:7" ht="20.100000000000001" customHeight="1" x14ac:dyDescent="0.25">
      <c r="A1385" s="83">
        <v>1237</v>
      </c>
      <c r="B1385" s="69" t="s">
        <v>11</v>
      </c>
      <c r="C1385" s="70" t="s">
        <v>2535</v>
      </c>
      <c r="D1385" s="71" t="s">
        <v>2536</v>
      </c>
      <c r="F1385" s="1" t="s">
        <v>2035</v>
      </c>
    </row>
    <row r="1386" spans="1:7" ht="20.100000000000001" customHeight="1" x14ac:dyDescent="0.25">
      <c r="A1386" s="85">
        <v>1238</v>
      </c>
      <c r="B1386" s="72" t="s">
        <v>10</v>
      </c>
      <c r="C1386" s="73" t="s">
        <v>2537</v>
      </c>
      <c r="D1386" s="74" t="s">
        <v>2538</v>
      </c>
      <c r="F1386" s="1" t="s">
        <v>2036</v>
      </c>
    </row>
    <row r="1387" spans="1:7" ht="20.100000000000001" customHeight="1" x14ac:dyDescent="0.25">
      <c r="A1387" s="83">
        <v>1239</v>
      </c>
      <c r="B1387" s="69" t="s">
        <v>74</v>
      </c>
      <c r="C1387" s="70" t="s">
        <v>4848</v>
      </c>
      <c r="D1387" s="71" t="s">
        <v>4849</v>
      </c>
      <c r="E1387" s="16"/>
      <c r="F1387" s="1" t="s">
        <v>2037</v>
      </c>
      <c r="G1387" s="1">
        <v>1</v>
      </c>
    </row>
    <row r="1388" spans="1:7" ht="20.100000000000001" customHeight="1" x14ac:dyDescent="0.25">
      <c r="A1388" s="84">
        <v>1240</v>
      </c>
      <c r="B1388" s="72" t="s">
        <v>75</v>
      </c>
      <c r="C1388" s="73" t="s">
        <v>4850</v>
      </c>
      <c r="D1388" s="74" t="s">
        <v>4851</v>
      </c>
      <c r="E1388" s="16"/>
      <c r="F1388" s="1" t="s">
        <v>2038</v>
      </c>
      <c r="G1388" s="1">
        <v>2</v>
      </c>
    </row>
    <row r="1389" spans="1:7" ht="20.100000000000001" customHeight="1" x14ac:dyDescent="0.25">
      <c r="A1389" s="83">
        <v>1241</v>
      </c>
      <c r="B1389" s="69" t="s">
        <v>76</v>
      </c>
      <c r="C1389" s="70" t="s">
        <v>4852</v>
      </c>
      <c r="D1389" s="71" t="s">
        <v>4853</v>
      </c>
      <c r="E1389" s="16"/>
      <c r="F1389" s="1" t="s">
        <v>2039</v>
      </c>
      <c r="G1389" s="1">
        <v>3</v>
      </c>
    </row>
    <row r="1390" spans="1:7" ht="20.100000000000001" customHeight="1" x14ac:dyDescent="0.25">
      <c r="A1390" s="84">
        <v>1242</v>
      </c>
      <c r="B1390" s="72" t="s">
        <v>77</v>
      </c>
      <c r="C1390" s="73" t="s">
        <v>4854</v>
      </c>
      <c r="D1390" s="74" t="s">
        <v>4855</v>
      </c>
      <c r="E1390" s="16"/>
      <c r="F1390" s="1" t="s">
        <v>2040</v>
      </c>
      <c r="G1390" s="1">
        <v>4</v>
      </c>
    </row>
    <row r="1391" spans="1:7" ht="20.100000000000001" customHeight="1" x14ac:dyDescent="0.25">
      <c r="A1391" s="83">
        <v>1243</v>
      </c>
      <c r="B1391" s="69" t="s">
        <v>78</v>
      </c>
      <c r="C1391" s="70" t="s">
        <v>4856</v>
      </c>
      <c r="D1391" s="71" t="s">
        <v>4857</v>
      </c>
      <c r="E1391" s="16"/>
      <c r="F1391" s="1" t="s">
        <v>2041</v>
      </c>
      <c r="G1391" s="1">
        <v>5</v>
      </c>
    </row>
    <row r="1392" spans="1:7" ht="20.100000000000001" customHeight="1" x14ac:dyDescent="0.25">
      <c r="A1392" s="84">
        <v>1244</v>
      </c>
      <c r="B1392" s="72" t="s">
        <v>79</v>
      </c>
      <c r="C1392" s="73" t="s">
        <v>4858</v>
      </c>
      <c r="D1392" s="74" t="s">
        <v>4859</v>
      </c>
      <c r="E1392" s="16"/>
      <c r="F1392" s="1" t="s">
        <v>2042</v>
      </c>
      <c r="G1392" s="1">
        <v>6</v>
      </c>
    </row>
    <row r="1393" spans="1:7" ht="20.100000000000001" customHeight="1" x14ac:dyDescent="0.25">
      <c r="A1393" s="83">
        <v>1245</v>
      </c>
      <c r="B1393" s="69" t="s">
        <v>80</v>
      </c>
      <c r="C1393" s="70" t="s">
        <v>4860</v>
      </c>
      <c r="D1393" s="71" t="s">
        <v>4861</v>
      </c>
      <c r="E1393" s="16"/>
      <c r="F1393" s="1" t="s">
        <v>2043</v>
      </c>
      <c r="G1393" s="1">
        <v>7</v>
      </c>
    </row>
    <row r="1394" spans="1:7" ht="20.100000000000001" customHeight="1" x14ac:dyDescent="0.25">
      <c r="A1394" s="84">
        <v>1246</v>
      </c>
      <c r="B1394" s="72" t="s">
        <v>81</v>
      </c>
      <c r="C1394" s="73" t="s">
        <v>4862</v>
      </c>
      <c r="D1394" s="74" t="s">
        <v>4863</v>
      </c>
      <c r="E1394" s="16"/>
      <c r="F1394" s="1" t="s">
        <v>2044</v>
      </c>
      <c r="G1394" s="1">
        <v>8</v>
      </c>
    </row>
    <row r="1395" spans="1:7" ht="20.100000000000001" customHeight="1" x14ac:dyDescent="0.25">
      <c r="A1395" s="83">
        <v>1247</v>
      </c>
      <c r="B1395" s="69" t="s">
        <v>82</v>
      </c>
      <c r="C1395" s="70" t="s">
        <v>4864</v>
      </c>
      <c r="D1395" s="71" t="s">
        <v>4865</v>
      </c>
      <c r="E1395" s="16"/>
      <c r="F1395" s="1" t="s">
        <v>2045</v>
      </c>
      <c r="G1395" s="1">
        <v>9</v>
      </c>
    </row>
    <row r="1396" spans="1:7" ht="36.75" customHeight="1" x14ac:dyDescent="0.25">
      <c r="A1396" s="86">
        <v>6</v>
      </c>
      <c r="B1396" s="341" t="s">
        <v>54</v>
      </c>
      <c r="C1396" s="341"/>
      <c r="D1396" s="342"/>
    </row>
    <row r="1397" spans="1:7" ht="24.95" customHeight="1" x14ac:dyDescent="0.25">
      <c r="A1397" s="82">
        <v>1</v>
      </c>
      <c r="B1397" s="339" t="s">
        <v>16</v>
      </c>
      <c r="C1397" s="339"/>
      <c r="D1397" s="340"/>
    </row>
    <row r="1398" spans="1:7" ht="20.100000000000001" customHeight="1" x14ac:dyDescent="0.25">
      <c r="A1398" s="83">
        <v>1248</v>
      </c>
      <c r="B1398" s="69" t="s">
        <v>11</v>
      </c>
      <c r="C1398" s="70" t="s">
        <v>2691</v>
      </c>
      <c r="D1398" s="71" t="s">
        <v>2692</v>
      </c>
      <c r="F1398" s="1" t="s">
        <v>948</v>
      </c>
    </row>
    <row r="1399" spans="1:7" ht="20.100000000000001" customHeight="1" x14ac:dyDescent="0.25">
      <c r="A1399" s="84">
        <v>1249</v>
      </c>
      <c r="B1399" s="72" t="s">
        <v>10</v>
      </c>
      <c r="C1399" s="73" t="s">
        <v>2693</v>
      </c>
      <c r="D1399" s="74" t="s">
        <v>2694</v>
      </c>
      <c r="F1399" s="1" t="s">
        <v>949</v>
      </c>
    </row>
    <row r="1400" spans="1:7" ht="20.100000000000001" customHeight="1" x14ac:dyDescent="0.25">
      <c r="A1400" s="83">
        <v>1250</v>
      </c>
      <c r="B1400" s="69" t="s">
        <v>74</v>
      </c>
      <c r="C1400" s="70" t="s">
        <v>4866</v>
      </c>
      <c r="D1400" s="71" t="s">
        <v>4867</v>
      </c>
      <c r="E1400" s="16"/>
      <c r="F1400" s="1" t="s">
        <v>950</v>
      </c>
      <c r="G1400" s="1">
        <v>1</v>
      </c>
    </row>
    <row r="1401" spans="1:7" ht="20.100000000000001" customHeight="1" x14ac:dyDescent="0.25">
      <c r="A1401" s="84">
        <v>1251</v>
      </c>
      <c r="B1401" s="72" t="s">
        <v>75</v>
      </c>
      <c r="C1401" s="73" t="s">
        <v>4868</v>
      </c>
      <c r="D1401" s="74" t="s">
        <v>4869</v>
      </c>
      <c r="E1401" s="16"/>
      <c r="F1401" s="1" t="s">
        <v>951</v>
      </c>
      <c r="G1401" s="1">
        <v>2</v>
      </c>
    </row>
    <row r="1402" spans="1:7" ht="20.100000000000001" customHeight="1" x14ac:dyDescent="0.25">
      <c r="A1402" s="83">
        <v>1252</v>
      </c>
      <c r="B1402" s="69" t="s">
        <v>76</v>
      </c>
      <c r="C1402" s="70" t="s">
        <v>4870</v>
      </c>
      <c r="D1402" s="71" t="s">
        <v>4871</v>
      </c>
      <c r="E1402" s="16"/>
      <c r="F1402" s="1" t="s">
        <v>952</v>
      </c>
      <c r="G1402" s="1">
        <v>3</v>
      </c>
    </row>
    <row r="1403" spans="1:7" ht="20.100000000000001" customHeight="1" x14ac:dyDescent="0.25">
      <c r="A1403" s="84">
        <v>1253</v>
      </c>
      <c r="B1403" s="72" t="s">
        <v>77</v>
      </c>
      <c r="C1403" s="73" t="s">
        <v>4872</v>
      </c>
      <c r="D1403" s="74" t="s">
        <v>4873</v>
      </c>
      <c r="E1403" s="16"/>
      <c r="F1403" s="1" t="s">
        <v>953</v>
      </c>
      <c r="G1403" s="1">
        <v>4</v>
      </c>
    </row>
    <row r="1404" spans="1:7" ht="20.100000000000001" customHeight="1" x14ac:dyDescent="0.25">
      <c r="A1404" s="83">
        <v>1254</v>
      </c>
      <c r="B1404" s="69" t="s">
        <v>78</v>
      </c>
      <c r="C1404" s="70" t="s">
        <v>4874</v>
      </c>
      <c r="D1404" s="71" t="s">
        <v>4875</v>
      </c>
      <c r="E1404" s="16"/>
      <c r="F1404" s="1" t="s">
        <v>954</v>
      </c>
      <c r="G1404" s="1">
        <v>5</v>
      </c>
    </row>
    <row r="1405" spans="1:7" ht="20.100000000000001" customHeight="1" x14ac:dyDescent="0.25">
      <c r="A1405" s="84">
        <v>1255</v>
      </c>
      <c r="B1405" s="72" t="s">
        <v>79</v>
      </c>
      <c r="C1405" s="73" t="s">
        <v>4876</v>
      </c>
      <c r="D1405" s="74" t="s">
        <v>4877</v>
      </c>
      <c r="E1405" s="16"/>
      <c r="F1405" s="1" t="s">
        <v>955</v>
      </c>
      <c r="G1405" s="1">
        <v>6</v>
      </c>
    </row>
    <row r="1406" spans="1:7" ht="20.100000000000001" customHeight="1" x14ac:dyDescent="0.25">
      <c r="A1406" s="83">
        <v>1256</v>
      </c>
      <c r="B1406" s="69" t="s">
        <v>80</v>
      </c>
      <c r="C1406" s="70" t="s">
        <v>4878</v>
      </c>
      <c r="D1406" s="71" t="s">
        <v>4879</v>
      </c>
      <c r="E1406" s="16"/>
      <c r="F1406" s="1" t="s">
        <v>956</v>
      </c>
      <c r="G1406" s="1">
        <v>7</v>
      </c>
    </row>
    <row r="1407" spans="1:7" ht="20.100000000000001" customHeight="1" x14ac:dyDescent="0.25">
      <c r="A1407" s="84">
        <v>1257</v>
      </c>
      <c r="B1407" s="72" t="s">
        <v>81</v>
      </c>
      <c r="C1407" s="73" t="s">
        <v>4880</v>
      </c>
      <c r="D1407" s="74" t="s">
        <v>4881</v>
      </c>
      <c r="E1407" s="16"/>
      <c r="F1407" s="1" t="s">
        <v>957</v>
      </c>
      <c r="G1407" s="1">
        <v>8</v>
      </c>
    </row>
    <row r="1408" spans="1:7" ht="20.100000000000001" customHeight="1" x14ac:dyDescent="0.25">
      <c r="A1408" s="83">
        <v>1258</v>
      </c>
      <c r="B1408" s="69" t="s">
        <v>82</v>
      </c>
      <c r="C1408" s="70" t="s">
        <v>4882</v>
      </c>
      <c r="D1408" s="71" t="s">
        <v>2268</v>
      </c>
      <c r="E1408" s="16"/>
      <c r="F1408" s="1" t="s">
        <v>4883</v>
      </c>
      <c r="G1408" s="1">
        <v>9</v>
      </c>
    </row>
    <row r="1409" spans="1:7" ht="24.95" customHeight="1" x14ac:dyDescent="0.25">
      <c r="A1409" s="82">
        <v>3</v>
      </c>
      <c r="B1409" s="339" t="s">
        <v>18</v>
      </c>
      <c r="C1409" s="339"/>
      <c r="D1409" s="340"/>
    </row>
    <row r="1410" spans="1:7" ht="18.95" customHeight="1" x14ac:dyDescent="0.25">
      <c r="A1410" s="83">
        <v>1259</v>
      </c>
      <c r="B1410" s="69" t="s">
        <v>11</v>
      </c>
      <c r="C1410" s="70" t="s">
        <v>2695</v>
      </c>
      <c r="D1410" s="71" t="s">
        <v>2696</v>
      </c>
      <c r="F1410" s="1" t="s">
        <v>958</v>
      </c>
    </row>
    <row r="1411" spans="1:7" ht="18.95" customHeight="1" x14ac:dyDescent="0.25">
      <c r="A1411" s="84">
        <v>1260</v>
      </c>
      <c r="B1411" s="72" t="s">
        <v>10</v>
      </c>
      <c r="C1411" s="73" t="s">
        <v>2697</v>
      </c>
      <c r="D1411" s="74" t="s">
        <v>2698</v>
      </c>
      <c r="F1411" s="1" t="s">
        <v>959</v>
      </c>
    </row>
    <row r="1412" spans="1:7" ht="18.95" customHeight="1" x14ac:dyDescent="0.25">
      <c r="A1412" s="83">
        <v>1261</v>
      </c>
      <c r="B1412" s="69" t="s">
        <v>74</v>
      </c>
      <c r="C1412" s="70" t="s">
        <v>4884</v>
      </c>
      <c r="D1412" s="71" t="s">
        <v>4885</v>
      </c>
      <c r="E1412" s="16"/>
      <c r="F1412" s="1" t="s">
        <v>960</v>
      </c>
      <c r="G1412" s="1">
        <v>1</v>
      </c>
    </row>
    <row r="1413" spans="1:7" ht="18.95" customHeight="1" x14ac:dyDescent="0.25">
      <c r="A1413" s="84">
        <v>1262</v>
      </c>
      <c r="B1413" s="72" t="s">
        <v>75</v>
      </c>
      <c r="C1413" s="73" t="s">
        <v>4886</v>
      </c>
      <c r="D1413" s="74" t="s">
        <v>4887</v>
      </c>
      <c r="E1413" s="16"/>
      <c r="F1413" s="1" t="s">
        <v>961</v>
      </c>
      <c r="G1413" s="1">
        <v>2</v>
      </c>
    </row>
    <row r="1414" spans="1:7" ht="18.95" customHeight="1" x14ac:dyDescent="0.25">
      <c r="A1414" s="83">
        <v>1263</v>
      </c>
      <c r="B1414" s="69" t="s">
        <v>76</v>
      </c>
      <c r="C1414" s="70" t="s">
        <v>4888</v>
      </c>
      <c r="D1414" s="71" t="s">
        <v>4889</v>
      </c>
      <c r="E1414" s="16"/>
      <c r="F1414" s="1" t="s">
        <v>962</v>
      </c>
      <c r="G1414" s="1">
        <v>3</v>
      </c>
    </row>
    <row r="1415" spans="1:7" ht="18.95" customHeight="1" x14ac:dyDescent="0.25">
      <c r="A1415" s="84">
        <v>1264</v>
      </c>
      <c r="B1415" s="72" t="s">
        <v>77</v>
      </c>
      <c r="C1415" s="73" t="s">
        <v>4890</v>
      </c>
      <c r="D1415" s="74" t="s">
        <v>4891</v>
      </c>
      <c r="E1415" s="16"/>
      <c r="F1415" s="1" t="s">
        <v>963</v>
      </c>
      <c r="G1415" s="1">
        <v>4</v>
      </c>
    </row>
    <row r="1416" spans="1:7" ht="18.95" customHeight="1" x14ac:dyDescent="0.25">
      <c r="A1416" s="83">
        <v>1265</v>
      </c>
      <c r="B1416" s="69" t="s">
        <v>78</v>
      </c>
      <c r="C1416" s="70" t="s">
        <v>4892</v>
      </c>
      <c r="D1416" s="71" t="s">
        <v>4893</v>
      </c>
      <c r="E1416" s="16"/>
      <c r="F1416" s="1" t="s">
        <v>964</v>
      </c>
      <c r="G1416" s="1">
        <v>5</v>
      </c>
    </row>
    <row r="1417" spans="1:7" ht="18.95" customHeight="1" x14ac:dyDescent="0.25">
      <c r="A1417" s="84">
        <v>1266</v>
      </c>
      <c r="B1417" s="72" t="s">
        <v>79</v>
      </c>
      <c r="C1417" s="73" t="s">
        <v>4894</v>
      </c>
      <c r="D1417" s="74" t="s">
        <v>4895</v>
      </c>
      <c r="E1417" s="16"/>
      <c r="F1417" s="1" t="s">
        <v>965</v>
      </c>
      <c r="G1417" s="1">
        <v>6</v>
      </c>
    </row>
    <row r="1418" spans="1:7" ht="18.95" customHeight="1" x14ac:dyDescent="0.25">
      <c r="A1418" s="83">
        <v>1267</v>
      </c>
      <c r="B1418" s="69" t="s">
        <v>80</v>
      </c>
      <c r="C1418" s="70" t="s">
        <v>4896</v>
      </c>
      <c r="D1418" s="71" t="s">
        <v>4897</v>
      </c>
      <c r="E1418" s="16"/>
      <c r="F1418" s="1" t="s">
        <v>966</v>
      </c>
      <c r="G1418" s="1">
        <v>7</v>
      </c>
    </row>
    <row r="1419" spans="1:7" ht="24.95" customHeight="1" x14ac:dyDescent="0.25">
      <c r="A1419" s="82">
        <v>4</v>
      </c>
      <c r="B1419" s="339" t="s">
        <v>19</v>
      </c>
      <c r="C1419" s="339"/>
      <c r="D1419" s="340"/>
    </row>
    <row r="1420" spans="1:7" ht="18.95" customHeight="1" x14ac:dyDescent="0.25">
      <c r="A1420" s="83">
        <v>1268</v>
      </c>
      <c r="B1420" s="69" t="s">
        <v>11</v>
      </c>
      <c r="C1420" s="70" t="s">
        <v>2699</v>
      </c>
      <c r="D1420" s="71" t="s">
        <v>2700</v>
      </c>
      <c r="F1420" s="1" t="s">
        <v>967</v>
      </c>
    </row>
    <row r="1421" spans="1:7" ht="18.95" customHeight="1" x14ac:dyDescent="0.25">
      <c r="A1421" s="84">
        <v>1269</v>
      </c>
      <c r="B1421" s="72" t="s">
        <v>10</v>
      </c>
      <c r="C1421" s="73" t="s">
        <v>2701</v>
      </c>
      <c r="D1421" s="74" t="s">
        <v>2702</v>
      </c>
      <c r="F1421" s="1" t="s">
        <v>968</v>
      </c>
    </row>
    <row r="1422" spans="1:7" ht="18.95" customHeight="1" x14ac:dyDescent="0.25">
      <c r="A1422" s="83">
        <v>1270</v>
      </c>
      <c r="B1422" s="69" t="s">
        <v>74</v>
      </c>
      <c r="C1422" s="70" t="s">
        <v>4898</v>
      </c>
      <c r="D1422" s="71" t="s">
        <v>4899</v>
      </c>
      <c r="E1422" s="16"/>
      <c r="F1422" s="1" t="s">
        <v>969</v>
      </c>
      <c r="G1422" s="1">
        <v>1</v>
      </c>
    </row>
    <row r="1423" spans="1:7" ht="18.95" customHeight="1" x14ac:dyDescent="0.25">
      <c r="A1423" s="84">
        <v>1271</v>
      </c>
      <c r="B1423" s="72" t="s">
        <v>75</v>
      </c>
      <c r="C1423" s="73" t="s">
        <v>4900</v>
      </c>
      <c r="D1423" s="74" t="s">
        <v>4901</v>
      </c>
      <c r="E1423" s="16"/>
      <c r="F1423" s="1" t="s">
        <v>970</v>
      </c>
      <c r="G1423" s="1">
        <v>2</v>
      </c>
    </row>
    <row r="1424" spans="1:7" ht="18.95" customHeight="1" x14ac:dyDescent="0.25">
      <c r="A1424" s="83">
        <v>1272</v>
      </c>
      <c r="B1424" s="69" t="s">
        <v>76</v>
      </c>
      <c r="C1424" s="70" t="s">
        <v>4902</v>
      </c>
      <c r="D1424" s="71" t="s">
        <v>2268</v>
      </c>
      <c r="E1424" s="16"/>
      <c r="F1424" s="1" t="s">
        <v>4903</v>
      </c>
      <c r="G1424" s="1">
        <v>3</v>
      </c>
    </row>
    <row r="1425" spans="1:7" ht="18.95" customHeight="1" x14ac:dyDescent="0.25">
      <c r="A1425" s="84">
        <v>1273</v>
      </c>
      <c r="B1425" s="72" t="s">
        <v>77</v>
      </c>
      <c r="C1425" s="73" t="s">
        <v>4904</v>
      </c>
      <c r="D1425" s="74" t="s">
        <v>4905</v>
      </c>
      <c r="E1425" s="16"/>
      <c r="F1425" s="1" t="s">
        <v>971</v>
      </c>
      <c r="G1425" s="1">
        <v>4</v>
      </c>
    </row>
    <row r="1426" spans="1:7" ht="18.95" customHeight="1" x14ac:dyDescent="0.25">
      <c r="A1426" s="83">
        <v>1274</v>
      </c>
      <c r="B1426" s="69" t="s">
        <v>78</v>
      </c>
      <c r="C1426" s="70" t="s">
        <v>4906</v>
      </c>
      <c r="D1426" s="71" t="s">
        <v>4907</v>
      </c>
      <c r="E1426" s="16"/>
      <c r="F1426" s="1" t="s">
        <v>972</v>
      </c>
      <c r="G1426" s="1">
        <v>5</v>
      </c>
    </row>
    <row r="1427" spans="1:7" ht="18.95" customHeight="1" x14ac:dyDescent="0.25">
      <c r="A1427" s="84">
        <v>1275</v>
      </c>
      <c r="B1427" s="72" t="s">
        <v>79</v>
      </c>
      <c r="C1427" s="73" t="s">
        <v>4908</v>
      </c>
      <c r="D1427" s="74" t="s">
        <v>4909</v>
      </c>
      <c r="E1427" s="16"/>
      <c r="F1427" s="1" t="s">
        <v>973</v>
      </c>
      <c r="G1427" s="1">
        <v>6</v>
      </c>
    </row>
    <row r="1428" spans="1:7" ht="18.95" customHeight="1" x14ac:dyDescent="0.25">
      <c r="A1428" s="83">
        <v>1276</v>
      </c>
      <c r="B1428" s="69" t="s">
        <v>80</v>
      </c>
      <c r="C1428" s="70" t="s">
        <v>4910</v>
      </c>
      <c r="D1428" s="71" t="s">
        <v>4911</v>
      </c>
      <c r="E1428" s="16"/>
      <c r="F1428" s="1" t="s">
        <v>974</v>
      </c>
      <c r="G1428" s="1">
        <v>7</v>
      </c>
    </row>
    <row r="1429" spans="1:7" ht="18.95" customHeight="1" x14ac:dyDescent="0.25">
      <c r="A1429" s="84">
        <v>1277</v>
      </c>
      <c r="B1429" s="72" t="s">
        <v>81</v>
      </c>
      <c r="C1429" s="73" t="s">
        <v>4912</v>
      </c>
      <c r="D1429" s="74" t="s">
        <v>4913</v>
      </c>
      <c r="E1429" s="16"/>
      <c r="F1429" s="1" t="s">
        <v>975</v>
      </c>
      <c r="G1429" s="1">
        <v>8</v>
      </c>
    </row>
    <row r="1430" spans="1:7" ht="18.95" customHeight="1" x14ac:dyDescent="0.25">
      <c r="A1430" s="83">
        <v>1278</v>
      </c>
      <c r="B1430" s="69" t="s">
        <v>82</v>
      </c>
      <c r="C1430" s="70" t="s">
        <v>4914</v>
      </c>
      <c r="D1430" s="71" t="s">
        <v>4915</v>
      </c>
      <c r="E1430" s="16"/>
      <c r="F1430" s="1" t="s">
        <v>976</v>
      </c>
      <c r="G1430" s="1">
        <v>9</v>
      </c>
    </row>
    <row r="1431" spans="1:7" ht="36.75" customHeight="1" x14ac:dyDescent="0.25">
      <c r="A1431" s="86">
        <v>6</v>
      </c>
      <c r="B1431" s="341" t="s">
        <v>54</v>
      </c>
      <c r="C1431" s="341"/>
      <c r="D1431" s="342"/>
    </row>
    <row r="1432" spans="1:7" ht="24.95" customHeight="1" x14ac:dyDescent="0.25">
      <c r="A1432" s="82">
        <v>5</v>
      </c>
      <c r="B1432" s="339" t="s">
        <v>51</v>
      </c>
      <c r="C1432" s="339"/>
      <c r="D1432" s="340"/>
    </row>
    <row r="1433" spans="1:7" ht="18.95" customHeight="1" x14ac:dyDescent="0.25">
      <c r="A1433" s="83">
        <v>1279</v>
      </c>
      <c r="B1433" s="69" t="s">
        <v>11</v>
      </c>
      <c r="C1433" s="70" t="s">
        <v>2703</v>
      </c>
      <c r="D1433" s="71" t="s">
        <v>2704</v>
      </c>
      <c r="F1433" s="1" t="s">
        <v>977</v>
      </c>
    </row>
    <row r="1434" spans="1:7" ht="18.95" customHeight="1" x14ac:dyDescent="0.25">
      <c r="A1434" s="84">
        <v>1280</v>
      </c>
      <c r="B1434" s="72" t="s">
        <v>10</v>
      </c>
      <c r="C1434" s="73" t="s">
        <v>2705</v>
      </c>
      <c r="D1434" s="74" t="s">
        <v>2706</v>
      </c>
      <c r="F1434" s="1" t="s">
        <v>978</v>
      </c>
    </row>
    <row r="1435" spans="1:7" ht="18.95" customHeight="1" x14ac:dyDescent="0.25">
      <c r="A1435" s="83">
        <v>1281</v>
      </c>
      <c r="B1435" s="69" t="s">
        <v>74</v>
      </c>
      <c r="C1435" s="70" t="s">
        <v>4916</v>
      </c>
      <c r="D1435" s="71" t="s">
        <v>4917</v>
      </c>
      <c r="E1435" s="16"/>
      <c r="F1435" s="1" t="s">
        <v>979</v>
      </c>
      <c r="G1435" s="1">
        <v>1</v>
      </c>
    </row>
    <row r="1436" spans="1:7" ht="18.95" customHeight="1" x14ac:dyDescent="0.25">
      <c r="A1436" s="84">
        <v>1282</v>
      </c>
      <c r="B1436" s="72" t="s">
        <v>75</v>
      </c>
      <c r="C1436" s="73" t="s">
        <v>4918</v>
      </c>
      <c r="D1436" s="74" t="s">
        <v>4919</v>
      </c>
      <c r="E1436" s="16"/>
      <c r="F1436" s="1" t="s">
        <v>980</v>
      </c>
      <c r="G1436" s="1">
        <v>2</v>
      </c>
    </row>
    <row r="1437" spans="1:7" ht="18.95" customHeight="1" x14ac:dyDescent="0.25">
      <c r="A1437" s="83">
        <v>1283</v>
      </c>
      <c r="B1437" s="69" t="s">
        <v>76</v>
      </c>
      <c r="C1437" s="70" t="s">
        <v>4920</v>
      </c>
      <c r="D1437" s="71" t="s">
        <v>4921</v>
      </c>
      <c r="E1437" s="16"/>
      <c r="F1437" s="1" t="s">
        <v>981</v>
      </c>
      <c r="G1437" s="1">
        <v>3</v>
      </c>
    </row>
    <row r="1438" spans="1:7" ht="18.95" customHeight="1" x14ac:dyDescent="0.25">
      <c r="A1438" s="84">
        <v>1284</v>
      </c>
      <c r="B1438" s="72" t="s">
        <v>77</v>
      </c>
      <c r="C1438" s="73" t="s">
        <v>4922</v>
      </c>
      <c r="D1438" s="74" t="s">
        <v>4923</v>
      </c>
      <c r="E1438" s="16"/>
      <c r="F1438" s="1" t="s">
        <v>982</v>
      </c>
      <c r="G1438" s="1">
        <v>4</v>
      </c>
    </row>
    <row r="1439" spans="1:7" ht="18.95" customHeight="1" x14ac:dyDescent="0.25">
      <c r="A1439" s="83">
        <v>1285</v>
      </c>
      <c r="B1439" s="69" t="s">
        <v>78</v>
      </c>
      <c r="C1439" s="70" t="s">
        <v>4924</v>
      </c>
      <c r="D1439" s="71" t="s">
        <v>4925</v>
      </c>
      <c r="E1439" s="16"/>
      <c r="F1439" s="1" t="s">
        <v>983</v>
      </c>
      <c r="G1439" s="1">
        <v>5</v>
      </c>
    </row>
    <row r="1440" spans="1:7" ht="18.95" customHeight="1" x14ac:dyDescent="0.25">
      <c r="A1440" s="84">
        <v>1286</v>
      </c>
      <c r="B1440" s="72" t="s">
        <v>79</v>
      </c>
      <c r="C1440" s="73" t="s">
        <v>4926</v>
      </c>
      <c r="D1440" s="74" t="s">
        <v>4927</v>
      </c>
      <c r="E1440" s="16"/>
      <c r="F1440" s="1" t="s">
        <v>984</v>
      </c>
      <c r="G1440" s="1">
        <v>6</v>
      </c>
    </row>
    <row r="1441" spans="1:7" ht="18.95" customHeight="1" x14ac:dyDescent="0.25">
      <c r="A1441" s="83">
        <v>1287</v>
      </c>
      <c r="B1441" s="69" t="s">
        <v>80</v>
      </c>
      <c r="C1441" s="70" t="s">
        <v>4928</v>
      </c>
      <c r="D1441" s="71" t="s">
        <v>4929</v>
      </c>
      <c r="E1441" s="16"/>
      <c r="F1441" s="1" t="s">
        <v>985</v>
      </c>
      <c r="G1441" s="1">
        <v>7</v>
      </c>
    </row>
    <row r="1442" spans="1:7" ht="18.95" customHeight="1" x14ac:dyDescent="0.25">
      <c r="A1442" s="84">
        <v>1288</v>
      </c>
      <c r="B1442" s="72" t="s">
        <v>81</v>
      </c>
      <c r="C1442" s="73" t="s">
        <v>4930</v>
      </c>
      <c r="D1442" s="74" t="s">
        <v>4931</v>
      </c>
      <c r="E1442" s="16"/>
      <c r="F1442" s="1" t="s">
        <v>986</v>
      </c>
      <c r="G1442" s="1">
        <v>8</v>
      </c>
    </row>
    <row r="1443" spans="1:7" ht="18.95" customHeight="1" x14ac:dyDescent="0.25">
      <c r="A1443" s="83">
        <v>1289</v>
      </c>
      <c r="B1443" s="69" t="s">
        <v>82</v>
      </c>
      <c r="C1443" s="70" t="s">
        <v>4932</v>
      </c>
      <c r="D1443" s="71" t="s">
        <v>4933</v>
      </c>
      <c r="E1443" s="16"/>
      <c r="F1443" s="1" t="s">
        <v>987</v>
      </c>
      <c r="G1443" s="1">
        <v>9</v>
      </c>
    </row>
    <row r="1444" spans="1:7" ht="18.95" customHeight="1" x14ac:dyDescent="0.25">
      <c r="A1444" s="83">
        <v>1290</v>
      </c>
      <c r="B1444" s="72" t="s">
        <v>83</v>
      </c>
      <c r="C1444" s="73" t="s">
        <v>4934</v>
      </c>
      <c r="D1444" s="74" t="s">
        <v>4935</v>
      </c>
      <c r="E1444" s="16"/>
      <c r="F1444" s="1" t="s">
        <v>988</v>
      </c>
      <c r="G1444" s="1">
        <v>10</v>
      </c>
    </row>
    <row r="1445" spans="1:7" ht="18.95" customHeight="1" x14ac:dyDescent="0.25">
      <c r="A1445" s="84">
        <v>1291</v>
      </c>
      <c r="B1445" s="69" t="s">
        <v>84</v>
      </c>
      <c r="C1445" s="70" t="s">
        <v>4936</v>
      </c>
      <c r="D1445" s="71" t="s">
        <v>4937</v>
      </c>
      <c r="E1445" s="16"/>
      <c r="F1445" s="1" t="s">
        <v>989</v>
      </c>
      <c r="G1445" s="1">
        <v>11</v>
      </c>
    </row>
    <row r="1446" spans="1:7" ht="18.95" customHeight="1" x14ac:dyDescent="0.25">
      <c r="A1446" s="83">
        <v>1292</v>
      </c>
      <c r="B1446" s="72" t="s">
        <v>85</v>
      </c>
      <c r="C1446" s="73" t="s">
        <v>4938</v>
      </c>
      <c r="D1446" s="74" t="s">
        <v>4939</v>
      </c>
      <c r="E1446" s="16"/>
      <c r="F1446" s="1" t="s">
        <v>990</v>
      </c>
      <c r="G1446" s="1">
        <v>12</v>
      </c>
    </row>
    <row r="1447" spans="1:7" ht="18.95" customHeight="1" x14ac:dyDescent="0.25">
      <c r="A1447" s="84">
        <v>1293</v>
      </c>
      <c r="B1447" s="69" t="s">
        <v>86</v>
      </c>
      <c r="C1447" s="70" t="s">
        <v>4940</v>
      </c>
      <c r="D1447" s="71" t="s">
        <v>4941</v>
      </c>
      <c r="E1447" s="16"/>
      <c r="F1447" s="1" t="s">
        <v>991</v>
      </c>
      <c r="G1447" s="1">
        <v>13</v>
      </c>
    </row>
    <row r="1448" spans="1:7" ht="18.95" customHeight="1" x14ac:dyDescent="0.25">
      <c r="A1448" s="83">
        <v>1294</v>
      </c>
      <c r="B1448" s="72" t="s">
        <v>87</v>
      </c>
      <c r="C1448" s="73" t="s">
        <v>4942</v>
      </c>
      <c r="D1448" s="74" t="s">
        <v>4943</v>
      </c>
      <c r="E1448" s="16"/>
      <c r="F1448" s="1" t="s">
        <v>992</v>
      </c>
      <c r="G1448" s="1">
        <v>14</v>
      </c>
    </row>
    <row r="1449" spans="1:7" ht="18.95" customHeight="1" x14ac:dyDescent="0.25">
      <c r="A1449" s="84">
        <v>1295</v>
      </c>
      <c r="B1449" s="69" t="s">
        <v>88</v>
      </c>
      <c r="C1449" s="70" t="s">
        <v>4944</v>
      </c>
      <c r="D1449" s="71" t="s">
        <v>4945</v>
      </c>
      <c r="E1449" s="16"/>
      <c r="F1449" s="1" t="s">
        <v>993</v>
      </c>
      <c r="G1449" s="1">
        <v>15</v>
      </c>
    </row>
    <row r="1450" spans="1:7" ht="18.95" customHeight="1" x14ac:dyDescent="0.25">
      <c r="A1450" s="83">
        <v>1296</v>
      </c>
      <c r="B1450" s="72" t="s">
        <v>89</v>
      </c>
      <c r="C1450" s="73" t="s">
        <v>4946</v>
      </c>
      <c r="D1450" s="74" t="s">
        <v>4947</v>
      </c>
      <c r="E1450" s="16"/>
      <c r="F1450" s="1" t="s">
        <v>994</v>
      </c>
      <c r="G1450" s="1">
        <v>16</v>
      </c>
    </row>
    <row r="1451" spans="1:7" ht="18.95" customHeight="1" x14ac:dyDescent="0.25">
      <c r="A1451" s="84">
        <v>1297</v>
      </c>
      <c r="B1451" s="69" t="s">
        <v>90</v>
      </c>
      <c r="C1451" s="70" t="s">
        <v>4948</v>
      </c>
      <c r="D1451" s="71" t="s">
        <v>4949</v>
      </c>
      <c r="E1451" s="16"/>
      <c r="F1451" s="1" t="s">
        <v>995</v>
      </c>
      <c r="G1451" s="1">
        <v>17</v>
      </c>
    </row>
    <row r="1452" spans="1:7" ht="24.95" customHeight="1" x14ac:dyDescent="0.25">
      <c r="A1452" s="82">
        <v>6</v>
      </c>
      <c r="B1452" s="339" t="s">
        <v>20</v>
      </c>
      <c r="C1452" s="339"/>
      <c r="D1452" s="340"/>
    </row>
    <row r="1453" spans="1:7" ht="18.95" customHeight="1" x14ac:dyDescent="0.25">
      <c r="A1453" s="83">
        <v>1298</v>
      </c>
      <c r="B1453" s="69" t="s">
        <v>11</v>
      </c>
      <c r="C1453" s="70" t="s">
        <v>2707</v>
      </c>
      <c r="D1453" s="71" t="s">
        <v>2268</v>
      </c>
      <c r="F1453" s="1" t="s">
        <v>2708</v>
      </c>
    </row>
    <row r="1454" spans="1:7" ht="18.95" customHeight="1" x14ac:dyDescent="0.25">
      <c r="A1454" s="84">
        <v>1299</v>
      </c>
      <c r="B1454" s="72" t="s">
        <v>10</v>
      </c>
      <c r="C1454" s="73" t="s">
        <v>2709</v>
      </c>
      <c r="D1454" s="74" t="s">
        <v>2268</v>
      </c>
      <c r="F1454" s="1" t="s">
        <v>2710</v>
      </c>
    </row>
    <row r="1455" spans="1:7" ht="18.95" customHeight="1" x14ac:dyDescent="0.25">
      <c r="A1455" s="83">
        <v>1300</v>
      </c>
      <c r="B1455" s="69" t="s">
        <v>74</v>
      </c>
      <c r="C1455" s="70" t="s">
        <v>4950</v>
      </c>
      <c r="D1455" s="71" t="s">
        <v>2268</v>
      </c>
      <c r="E1455" s="16"/>
      <c r="F1455" s="1" t="s">
        <v>4951</v>
      </c>
      <c r="G1455" s="1">
        <v>1</v>
      </c>
    </row>
    <row r="1456" spans="1:7" ht="18.95" customHeight="1" x14ac:dyDescent="0.25">
      <c r="A1456" s="84">
        <v>1301</v>
      </c>
      <c r="B1456" s="72" t="s">
        <v>75</v>
      </c>
      <c r="C1456" s="73" t="s">
        <v>4952</v>
      </c>
      <c r="D1456" s="74" t="s">
        <v>4953</v>
      </c>
      <c r="E1456" s="16"/>
      <c r="F1456" s="1" t="s">
        <v>996</v>
      </c>
      <c r="G1456" s="1">
        <v>2</v>
      </c>
    </row>
    <row r="1457" spans="1:7" ht="18.95" customHeight="1" x14ac:dyDescent="0.25">
      <c r="A1457" s="83">
        <v>1302</v>
      </c>
      <c r="B1457" s="69" t="s">
        <v>76</v>
      </c>
      <c r="C1457" s="70">
        <v>0</v>
      </c>
      <c r="D1457" s="71" t="s">
        <v>2052</v>
      </c>
      <c r="E1457" s="16"/>
      <c r="F1457" s="1" t="s">
        <v>4954</v>
      </c>
      <c r="G1457" s="1">
        <v>3</v>
      </c>
    </row>
    <row r="1458" spans="1:7" ht="18.95" customHeight="1" x14ac:dyDescent="0.25">
      <c r="A1458" s="84">
        <v>1303</v>
      </c>
      <c r="B1458" s="72" t="s">
        <v>77</v>
      </c>
      <c r="C1458" s="73">
        <v>0</v>
      </c>
      <c r="D1458" s="74" t="s">
        <v>2053</v>
      </c>
      <c r="E1458" s="16"/>
      <c r="F1458" s="1" t="s">
        <v>4955</v>
      </c>
      <c r="G1458" s="1">
        <v>4</v>
      </c>
    </row>
    <row r="1459" spans="1:7" ht="18.95" customHeight="1" x14ac:dyDescent="0.25">
      <c r="A1459" s="83">
        <v>1304</v>
      </c>
      <c r="B1459" s="69" t="s">
        <v>78</v>
      </c>
      <c r="C1459" s="70" t="s">
        <v>4956</v>
      </c>
      <c r="D1459" s="71" t="s">
        <v>4957</v>
      </c>
      <c r="E1459" s="16"/>
      <c r="F1459" s="1" t="s">
        <v>997</v>
      </c>
      <c r="G1459" s="1">
        <v>5</v>
      </c>
    </row>
    <row r="1460" spans="1:7" ht="18.95" customHeight="1" x14ac:dyDescent="0.25">
      <c r="A1460" s="84">
        <v>1305</v>
      </c>
      <c r="B1460" s="72" t="s">
        <v>79</v>
      </c>
      <c r="C1460" s="73" t="s">
        <v>4958</v>
      </c>
      <c r="D1460" s="74" t="s">
        <v>4959</v>
      </c>
      <c r="E1460" s="16"/>
      <c r="F1460" s="1" t="s">
        <v>998</v>
      </c>
      <c r="G1460" s="1">
        <v>6</v>
      </c>
    </row>
    <row r="1461" spans="1:7" ht="18.95" customHeight="1" x14ac:dyDescent="0.25">
      <c r="A1461" s="83">
        <v>1306</v>
      </c>
      <c r="B1461" s="69" t="s">
        <v>80</v>
      </c>
      <c r="C1461" s="70" t="s">
        <v>4960</v>
      </c>
      <c r="D1461" s="71" t="s">
        <v>4961</v>
      </c>
      <c r="E1461" s="16"/>
      <c r="F1461" s="1" t="s">
        <v>999</v>
      </c>
      <c r="G1461" s="1">
        <v>7</v>
      </c>
    </row>
    <row r="1462" spans="1:7" ht="18.95" customHeight="1" x14ac:dyDescent="0.25">
      <c r="A1462" s="84">
        <v>1307</v>
      </c>
      <c r="B1462" s="72" t="s">
        <v>81</v>
      </c>
      <c r="C1462" s="73" t="s">
        <v>4962</v>
      </c>
      <c r="D1462" s="74" t="s">
        <v>4963</v>
      </c>
      <c r="E1462" s="16"/>
      <c r="F1462" s="1" t="s">
        <v>1000</v>
      </c>
      <c r="G1462" s="1">
        <v>8</v>
      </c>
    </row>
    <row r="1463" spans="1:7" ht="18.95" customHeight="1" x14ac:dyDescent="0.25">
      <c r="A1463" s="83">
        <v>1308</v>
      </c>
      <c r="B1463" s="69" t="s">
        <v>82</v>
      </c>
      <c r="C1463" s="70" t="s">
        <v>4964</v>
      </c>
      <c r="D1463" s="71" t="s">
        <v>4965</v>
      </c>
      <c r="E1463" s="16"/>
      <c r="F1463" s="1" t="s">
        <v>1001</v>
      </c>
      <c r="G1463" s="1">
        <v>9</v>
      </c>
    </row>
    <row r="1464" spans="1:7" ht="18.95" customHeight="1" x14ac:dyDescent="0.25">
      <c r="A1464" s="83">
        <v>1309</v>
      </c>
      <c r="B1464" s="72" t="s">
        <v>83</v>
      </c>
      <c r="C1464" s="73" t="s">
        <v>4966</v>
      </c>
      <c r="D1464" s="74" t="s">
        <v>2268</v>
      </c>
      <c r="E1464" s="16"/>
      <c r="F1464" s="1" t="s">
        <v>4967</v>
      </c>
      <c r="G1464" s="1">
        <v>10</v>
      </c>
    </row>
    <row r="1465" spans="1:7" ht="18.95" customHeight="1" x14ac:dyDescent="0.25">
      <c r="A1465" s="84">
        <v>1310</v>
      </c>
      <c r="B1465" s="69" t="s">
        <v>84</v>
      </c>
      <c r="C1465" s="70" t="s">
        <v>4968</v>
      </c>
      <c r="D1465" s="71" t="s">
        <v>4969</v>
      </c>
      <c r="E1465" s="16"/>
      <c r="F1465" s="1" t="s">
        <v>1002</v>
      </c>
      <c r="G1465" s="1">
        <v>11</v>
      </c>
    </row>
    <row r="1466" spans="1:7" ht="18.95" customHeight="1" x14ac:dyDescent="0.25">
      <c r="A1466" s="83">
        <v>1311</v>
      </c>
      <c r="B1466" s="72" t="s">
        <v>85</v>
      </c>
      <c r="C1466" s="73" t="s">
        <v>4970</v>
      </c>
      <c r="D1466" s="74" t="s">
        <v>4971</v>
      </c>
      <c r="E1466" s="16"/>
      <c r="F1466" s="1" t="s">
        <v>1003</v>
      </c>
      <c r="G1466" s="1">
        <v>12</v>
      </c>
    </row>
    <row r="1467" spans="1:7" ht="18.95" customHeight="1" x14ac:dyDescent="0.25">
      <c r="A1467" s="84">
        <v>1312</v>
      </c>
      <c r="B1467" s="69" t="s">
        <v>86</v>
      </c>
      <c r="C1467" s="70" t="s">
        <v>4972</v>
      </c>
      <c r="D1467" s="71" t="s">
        <v>4973</v>
      </c>
      <c r="E1467" s="16"/>
      <c r="F1467" s="1" t="s">
        <v>1004</v>
      </c>
      <c r="G1467" s="1">
        <v>13</v>
      </c>
    </row>
    <row r="1468" spans="1:7" ht="18.95" customHeight="1" x14ac:dyDescent="0.25">
      <c r="A1468" s="83">
        <v>1313</v>
      </c>
      <c r="B1468" s="72" t="s">
        <v>87</v>
      </c>
      <c r="C1468" s="73" t="s">
        <v>4974</v>
      </c>
      <c r="D1468" s="74" t="s">
        <v>4975</v>
      </c>
      <c r="E1468" s="16"/>
      <c r="F1468" s="1" t="s">
        <v>1005</v>
      </c>
      <c r="G1468" s="1">
        <v>14</v>
      </c>
    </row>
    <row r="1469" spans="1:7" ht="18.95" customHeight="1" x14ac:dyDescent="0.25">
      <c r="A1469" s="84">
        <v>1314</v>
      </c>
      <c r="B1469" s="69" t="s">
        <v>88</v>
      </c>
      <c r="C1469" s="70" t="s">
        <v>4976</v>
      </c>
      <c r="D1469" s="71" t="s">
        <v>4977</v>
      </c>
      <c r="E1469" s="16"/>
      <c r="F1469" s="1" t="s">
        <v>1006</v>
      </c>
      <c r="G1469" s="1">
        <v>15</v>
      </c>
    </row>
    <row r="1470" spans="1:7" ht="27" customHeight="1" x14ac:dyDescent="0.25">
      <c r="A1470" s="82">
        <v>7</v>
      </c>
      <c r="B1470" s="339" t="s">
        <v>53</v>
      </c>
      <c r="C1470" s="339"/>
      <c r="D1470" s="340"/>
    </row>
    <row r="1471" spans="1:7" ht="18.95" customHeight="1" x14ac:dyDescent="0.25">
      <c r="A1471" s="83">
        <v>1315</v>
      </c>
      <c r="B1471" s="69" t="s">
        <v>11</v>
      </c>
      <c r="C1471" s="70" t="s">
        <v>2711</v>
      </c>
      <c r="D1471" s="71" t="s">
        <v>2712</v>
      </c>
      <c r="F1471" s="1" t="s">
        <v>1007</v>
      </c>
    </row>
    <row r="1472" spans="1:7" ht="18.95" customHeight="1" x14ac:dyDescent="0.25">
      <c r="A1472" s="84">
        <v>1316</v>
      </c>
      <c r="B1472" s="72" t="s">
        <v>10</v>
      </c>
      <c r="C1472" s="73" t="s">
        <v>2713</v>
      </c>
      <c r="D1472" s="74" t="s">
        <v>2714</v>
      </c>
      <c r="F1472" s="1" t="s">
        <v>1008</v>
      </c>
    </row>
    <row r="1473" spans="1:7" ht="18.95" customHeight="1" x14ac:dyDescent="0.25">
      <c r="A1473" s="83">
        <v>1317</v>
      </c>
      <c r="B1473" s="69" t="s">
        <v>74</v>
      </c>
      <c r="C1473" s="70" t="s">
        <v>4978</v>
      </c>
      <c r="D1473" s="71" t="s">
        <v>2712</v>
      </c>
      <c r="E1473" s="16"/>
      <c r="F1473" s="1" t="s">
        <v>1009</v>
      </c>
      <c r="G1473" s="1">
        <v>1</v>
      </c>
    </row>
    <row r="1474" spans="1:7" ht="18.95" customHeight="1" x14ac:dyDescent="0.25">
      <c r="A1474" s="84">
        <v>1318</v>
      </c>
      <c r="B1474" s="72" t="s">
        <v>75</v>
      </c>
      <c r="C1474" s="73" t="s">
        <v>4979</v>
      </c>
      <c r="D1474" s="74" t="s">
        <v>4980</v>
      </c>
      <c r="E1474" s="16"/>
      <c r="F1474" s="1" t="s">
        <v>1010</v>
      </c>
      <c r="G1474" s="1">
        <v>2</v>
      </c>
    </row>
    <row r="1475" spans="1:7" ht="18.95" customHeight="1" x14ac:dyDescent="0.25">
      <c r="A1475" s="83">
        <v>1319</v>
      </c>
      <c r="B1475" s="69" t="s">
        <v>76</v>
      </c>
      <c r="C1475" s="70" t="s">
        <v>4981</v>
      </c>
      <c r="D1475" s="71" t="s">
        <v>4982</v>
      </c>
      <c r="E1475" s="16"/>
      <c r="F1475" s="1" t="s">
        <v>1011</v>
      </c>
      <c r="G1475" s="1">
        <v>3</v>
      </c>
    </row>
    <row r="1476" spans="1:7" ht="18.95" customHeight="1" x14ac:dyDescent="0.25">
      <c r="A1476" s="84">
        <v>1320</v>
      </c>
      <c r="B1476" s="72" t="s">
        <v>77</v>
      </c>
      <c r="C1476" s="73" t="s">
        <v>4983</v>
      </c>
      <c r="D1476" s="74" t="s">
        <v>4984</v>
      </c>
      <c r="E1476" s="16"/>
      <c r="F1476" s="1" t="s">
        <v>1012</v>
      </c>
      <c r="G1476" s="1">
        <v>4</v>
      </c>
    </row>
    <row r="1477" spans="1:7" ht="18.95" customHeight="1" x14ac:dyDescent="0.25">
      <c r="A1477" s="83">
        <v>1321</v>
      </c>
      <c r="B1477" s="69" t="s">
        <v>78</v>
      </c>
      <c r="C1477" s="70" t="s">
        <v>4985</v>
      </c>
      <c r="D1477" s="71" t="s">
        <v>4986</v>
      </c>
      <c r="E1477" s="16"/>
      <c r="F1477" s="1" t="s">
        <v>1013</v>
      </c>
      <c r="G1477" s="1">
        <v>5</v>
      </c>
    </row>
    <row r="1478" spans="1:7" ht="18.95" customHeight="1" x14ac:dyDescent="0.25">
      <c r="A1478" s="84">
        <v>1322</v>
      </c>
      <c r="B1478" s="72" t="s">
        <v>79</v>
      </c>
      <c r="C1478" s="73" t="s">
        <v>4987</v>
      </c>
      <c r="D1478" s="74" t="s">
        <v>4988</v>
      </c>
      <c r="E1478" s="16"/>
      <c r="F1478" s="1" t="s">
        <v>1014</v>
      </c>
      <c r="G1478" s="1">
        <v>6</v>
      </c>
    </row>
    <row r="1479" spans="1:7" ht="18.95" customHeight="1" x14ac:dyDescent="0.25">
      <c r="A1479" s="83">
        <v>1323</v>
      </c>
      <c r="B1479" s="69" t="s">
        <v>80</v>
      </c>
      <c r="C1479" s="70" t="s">
        <v>4989</v>
      </c>
      <c r="D1479" s="71" t="s">
        <v>4990</v>
      </c>
      <c r="E1479" s="16"/>
      <c r="F1479" s="1" t="s">
        <v>1015</v>
      </c>
      <c r="G1479" s="1">
        <v>7</v>
      </c>
    </row>
    <row r="1480" spans="1:7" ht="24.95" customHeight="1" x14ac:dyDescent="0.25">
      <c r="A1480" s="82">
        <v>8</v>
      </c>
      <c r="B1480" s="339" t="s">
        <v>21</v>
      </c>
      <c r="C1480" s="339"/>
      <c r="D1480" s="340"/>
    </row>
    <row r="1481" spans="1:7" ht="18" customHeight="1" x14ac:dyDescent="0.25">
      <c r="A1481" s="83">
        <v>1324</v>
      </c>
      <c r="B1481" s="69" t="s">
        <v>11</v>
      </c>
      <c r="C1481" s="70" t="s">
        <v>2715</v>
      </c>
      <c r="D1481" s="71" t="s">
        <v>2716</v>
      </c>
      <c r="F1481" s="1" t="s">
        <v>1016</v>
      </c>
    </row>
    <row r="1482" spans="1:7" ht="18" customHeight="1" x14ac:dyDescent="0.25">
      <c r="A1482" s="84">
        <v>1325</v>
      </c>
      <c r="B1482" s="72" t="s">
        <v>10</v>
      </c>
      <c r="C1482" s="73" t="s">
        <v>2717</v>
      </c>
      <c r="D1482" s="74" t="s">
        <v>2718</v>
      </c>
      <c r="F1482" s="1" t="s">
        <v>1017</v>
      </c>
    </row>
    <row r="1483" spans="1:7" ht="18" customHeight="1" x14ac:dyDescent="0.25">
      <c r="A1483" s="83">
        <v>1326</v>
      </c>
      <c r="B1483" s="69" t="s">
        <v>74</v>
      </c>
      <c r="C1483" s="70" t="s">
        <v>4991</v>
      </c>
      <c r="D1483" s="71" t="s">
        <v>4992</v>
      </c>
      <c r="E1483" s="16"/>
      <c r="F1483" s="1" t="s">
        <v>1018</v>
      </c>
      <c r="G1483" s="1">
        <v>1</v>
      </c>
    </row>
    <row r="1484" spans="1:7" ht="18" customHeight="1" x14ac:dyDescent="0.25">
      <c r="A1484" s="84">
        <v>1327</v>
      </c>
      <c r="B1484" s="72" t="s">
        <v>75</v>
      </c>
      <c r="C1484" s="73" t="s">
        <v>4993</v>
      </c>
      <c r="D1484" s="74" t="s">
        <v>4994</v>
      </c>
      <c r="E1484" s="16"/>
      <c r="F1484" s="1" t="s">
        <v>1019</v>
      </c>
      <c r="G1484" s="1">
        <v>2</v>
      </c>
    </row>
    <row r="1485" spans="1:7" ht="18" customHeight="1" x14ac:dyDescent="0.25">
      <c r="A1485" s="83">
        <v>1328</v>
      </c>
      <c r="B1485" s="69" t="s">
        <v>76</v>
      </c>
      <c r="C1485" s="70" t="s">
        <v>4995</v>
      </c>
      <c r="D1485" s="71" t="s">
        <v>2268</v>
      </c>
      <c r="E1485" s="16"/>
      <c r="F1485" s="1" t="s">
        <v>4996</v>
      </c>
      <c r="G1485" s="1">
        <v>3</v>
      </c>
    </row>
    <row r="1486" spans="1:7" ht="18" customHeight="1" x14ac:dyDescent="0.25">
      <c r="A1486" s="84">
        <v>1329</v>
      </c>
      <c r="B1486" s="72" t="s">
        <v>77</v>
      </c>
      <c r="C1486" s="73" t="s">
        <v>4997</v>
      </c>
      <c r="D1486" s="74" t="s">
        <v>4998</v>
      </c>
      <c r="E1486" s="16"/>
      <c r="F1486" s="1" t="s">
        <v>1020</v>
      </c>
      <c r="G1486" s="1">
        <v>4</v>
      </c>
    </row>
    <row r="1487" spans="1:7" ht="18" customHeight="1" x14ac:dyDescent="0.25">
      <c r="A1487" s="83">
        <v>1330</v>
      </c>
      <c r="B1487" s="69" t="s">
        <v>78</v>
      </c>
      <c r="C1487" s="70" t="s">
        <v>4999</v>
      </c>
      <c r="D1487" s="71" t="s">
        <v>5000</v>
      </c>
      <c r="E1487" s="16"/>
      <c r="F1487" s="1" t="s">
        <v>1021</v>
      </c>
      <c r="G1487" s="1">
        <v>5</v>
      </c>
    </row>
    <row r="1488" spans="1:7" ht="18" customHeight="1" x14ac:dyDescent="0.25">
      <c r="A1488" s="84">
        <v>1331</v>
      </c>
      <c r="B1488" s="72" t="s">
        <v>79</v>
      </c>
      <c r="C1488" s="73" t="s">
        <v>5001</v>
      </c>
      <c r="D1488" s="74" t="s">
        <v>5002</v>
      </c>
      <c r="E1488" s="16"/>
      <c r="F1488" s="1" t="s">
        <v>1022</v>
      </c>
      <c r="G1488" s="1">
        <v>6</v>
      </c>
    </row>
    <row r="1489" spans="1:7" ht="18" customHeight="1" x14ac:dyDescent="0.25">
      <c r="A1489" s="83">
        <v>1332</v>
      </c>
      <c r="B1489" s="69" t="s">
        <v>80</v>
      </c>
      <c r="C1489" s="70" t="s">
        <v>5003</v>
      </c>
      <c r="D1489" s="71" t="s">
        <v>5004</v>
      </c>
      <c r="E1489" s="16"/>
      <c r="F1489" s="1" t="s">
        <v>1023</v>
      </c>
      <c r="G1489" s="1">
        <v>7</v>
      </c>
    </row>
    <row r="1490" spans="1:7" ht="18" customHeight="1" x14ac:dyDescent="0.25">
      <c r="A1490" s="84">
        <v>1333</v>
      </c>
      <c r="B1490" s="72" t="s">
        <v>81</v>
      </c>
      <c r="C1490" s="73" t="s">
        <v>5005</v>
      </c>
      <c r="D1490" s="74" t="s">
        <v>2268</v>
      </c>
      <c r="E1490" s="16"/>
      <c r="F1490" s="1" t="s">
        <v>5006</v>
      </c>
      <c r="G1490" s="1">
        <v>8</v>
      </c>
    </row>
    <row r="1491" spans="1:7" ht="18" customHeight="1" x14ac:dyDescent="0.25">
      <c r="A1491" s="83">
        <v>1334</v>
      </c>
      <c r="B1491" s="69" t="s">
        <v>82</v>
      </c>
      <c r="C1491" s="70" t="s">
        <v>5007</v>
      </c>
      <c r="D1491" s="71" t="s">
        <v>5008</v>
      </c>
      <c r="E1491" s="16"/>
      <c r="F1491" s="1" t="s">
        <v>1024</v>
      </c>
      <c r="G1491" s="1">
        <v>9</v>
      </c>
    </row>
    <row r="1492" spans="1:7" ht="36.75" customHeight="1" x14ac:dyDescent="0.25">
      <c r="A1492" s="86">
        <v>6</v>
      </c>
      <c r="B1492" s="341" t="s">
        <v>54</v>
      </c>
      <c r="C1492" s="341"/>
      <c r="D1492" s="342"/>
    </row>
    <row r="1493" spans="1:7" ht="24.95" customHeight="1" x14ac:dyDescent="0.25">
      <c r="A1493" s="82">
        <v>9</v>
      </c>
      <c r="B1493" s="339" t="s">
        <v>22</v>
      </c>
      <c r="C1493" s="339"/>
      <c r="D1493" s="340"/>
    </row>
    <row r="1494" spans="1:7" ht="15" customHeight="1" x14ac:dyDescent="0.25">
      <c r="A1494" s="83">
        <v>1335</v>
      </c>
      <c r="B1494" s="69" t="s">
        <v>11</v>
      </c>
      <c r="C1494" s="70" t="s">
        <v>2719</v>
      </c>
      <c r="D1494" s="71" t="s">
        <v>2720</v>
      </c>
      <c r="F1494" s="1" t="s">
        <v>1025</v>
      </c>
    </row>
    <row r="1495" spans="1:7" ht="15" customHeight="1" x14ac:dyDescent="0.25">
      <c r="A1495" s="84">
        <v>1336</v>
      </c>
      <c r="B1495" s="72" t="s">
        <v>10</v>
      </c>
      <c r="C1495" s="73" t="s">
        <v>2721</v>
      </c>
      <c r="D1495" s="74" t="s">
        <v>2722</v>
      </c>
      <c r="F1495" s="1" t="s">
        <v>1026</v>
      </c>
    </row>
    <row r="1496" spans="1:7" ht="15" customHeight="1" x14ac:dyDescent="0.25">
      <c r="A1496" s="83">
        <v>1337</v>
      </c>
      <c r="B1496" s="69" t="s">
        <v>74</v>
      </c>
      <c r="C1496" s="70" t="s">
        <v>5009</v>
      </c>
      <c r="D1496" s="71" t="s">
        <v>5010</v>
      </c>
      <c r="E1496" s="16"/>
      <c r="F1496" s="1" t="s">
        <v>1027</v>
      </c>
      <c r="G1496" s="1">
        <v>1</v>
      </c>
    </row>
    <row r="1497" spans="1:7" ht="15" customHeight="1" x14ac:dyDescent="0.25">
      <c r="A1497" s="84">
        <v>1338</v>
      </c>
      <c r="B1497" s="72" t="s">
        <v>75</v>
      </c>
      <c r="C1497" s="73" t="s">
        <v>5011</v>
      </c>
      <c r="D1497" s="74" t="s">
        <v>5012</v>
      </c>
      <c r="E1497" s="16"/>
      <c r="F1497" s="1" t="s">
        <v>1028</v>
      </c>
      <c r="G1497" s="1">
        <v>2</v>
      </c>
    </row>
    <row r="1498" spans="1:7" ht="15" customHeight="1" x14ac:dyDescent="0.25">
      <c r="A1498" s="83">
        <v>1339</v>
      </c>
      <c r="B1498" s="69" t="s">
        <v>76</v>
      </c>
      <c r="C1498" s="70" t="s">
        <v>5013</v>
      </c>
      <c r="D1498" s="71" t="s">
        <v>5014</v>
      </c>
      <c r="E1498" s="16"/>
      <c r="F1498" s="1" t="s">
        <v>1029</v>
      </c>
      <c r="G1498" s="1">
        <v>3</v>
      </c>
    </row>
    <row r="1499" spans="1:7" ht="15" customHeight="1" x14ac:dyDescent="0.25">
      <c r="A1499" s="84">
        <v>1340</v>
      </c>
      <c r="B1499" s="72" t="s">
        <v>77</v>
      </c>
      <c r="C1499" s="73" t="s">
        <v>5015</v>
      </c>
      <c r="D1499" s="74" t="s">
        <v>5016</v>
      </c>
      <c r="E1499" s="16"/>
      <c r="F1499" s="1" t="s">
        <v>1030</v>
      </c>
      <c r="G1499" s="1">
        <v>4</v>
      </c>
    </row>
    <row r="1500" spans="1:7" ht="15" customHeight="1" x14ac:dyDescent="0.25">
      <c r="A1500" s="83">
        <v>1341</v>
      </c>
      <c r="B1500" s="69" t="s">
        <v>78</v>
      </c>
      <c r="C1500" s="70" t="s">
        <v>5017</v>
      </c>
      <c r="D1500" s="71" t="s">
        <v>5018</v>
      </c>
      <c r="E1500" s="16"/>
      <c r="F1500" s="1" t="s">
        <v>1031</v>
      </c>
      <c r="G1500" s="1">
        <v>5</v>
      </c>
    </row>
    <row r="1501" spans="1:7" ht="15" customHeight="1" x14ac:dyDescent="0.25">
      <c r="A1501" s="84">
        <v>1342</v>
      </c>
      <c r="B1501" s="72" t="s">
        <v>79</v>
      </c>
      <c r="C1501" s="73" t="s">
        <v>5019</v>
      </c>
      <c r="D1501" s="74" t="s">
        <v>5020</v>
      </c>
      <c r="E1501" s="16"/>
      <c r="F1501" s="1" t="s">
        <v>1032</v>
      </c>
      <c r="G1501" s="1">
        <v>6</v>
      </c>
    </row>
    <row r="1502" spans="1:7" ht="15" customHeight="1" x14ac:dyDescent="0.25">
      <c r="A1502" s="83">
        <v>1343</v>
      </c>
      <c r="B1502" s="69" t="s">
        <v>80</v>
      </c>
      <c r="C1502" s="70" t="s">
        <v>5021</v>
      </c>
      <c r="D1502" s="71" t="s">
        <v>5022</v>
      </c>
      <c r="E1502" s="16"/>
      <c r="F1502" s="1" t="s">
        <v>1033</v>
      </c>
      <c r="G1502" s="1">
        <v>7</v>
      </c>
    </row>
    <row r="1503" spans="1:7" ht="24.95" customHeight="1" x14ac:dyDescent="0.25">
      <c r="A1503" s="82">
        <v>12</v>
      </c>
      <c r="B1503" s="339" t="s">
        <v>25</v>
      </c>
      <c r="C1503" s="339"/>
      <c r="D1503" s="340"/>
    </row>
    <row r="1504" spans="1:7" ht="15" customHeight="1" x14ac:dyDescent="0.25">
      <c r="A1504" s="83">
        <v>1344</v>
      </c>
      <c r="B1504" s="69" t="s">
        <v>11</v>
      </c>
      <c r="C1504" s="70" t="s">
        <v>2723</v>
      </c>
      <c r="D1504" s="71" t="s">
        <v>2724</v>
      </c>
      <c r="F1504" s="1" t="s">
        <v>1034</v>
      </c>
    </row>
    <row r="1505" spans="1:7" ht="15" customHeight="1" x14ac:dyDescent="0.25">
      <c r="A1505" s="84">
        <v>1345</v>
      </c>
      <c r="B1505" s="72" t="s">
        <v>10</v>
      </c>
      <c r="C1505" s="73" t="s">
        <v>2725</v>
      </c>
      <c r="D1505" s="74" t="s">
        <v>2726</v>
      </c>
      <c r="F1505" s="1" t="s">
        <v>1035</v>
      </c>
    </row>
    <row r="1506" spans="1:7" ht="15" customHeight="1" x14ac:dyDescent="0.25">
      <c r="A1506" s="83">
        <v>1346</v>
      </c>
      <c r="B1506" s="69" t="s">
        <v>74</v>
      </c>
      <c r="C1506" s="70" t="s">
        <v>5023</v>
      </c>
      <c r="D1506" s="71" t="s">
        <v>5024</v>
      </c>
      <c r="E1506" s="16"/>
      <c r="F1506" s="1" t="s">
        <v>1036</v>
      </c>
      <c r="G1506" s="1">
        <v>1</v>
      </c>
    </row>
    <row r="1507" spans="1:7" ht="15" customHeight="1" x14ac:dyDescent="0.25">
      <c r="A1507" s="84">
        <v>1347</v>
      </c>
      <c r="B1507" s="72" t="s">
        <v>75</v>
      </c>
      <c r="C1507" s="73" t="s">
        <v>5025</v>
      </c>
      <c r="D1507" s="74" t="s">
        <v>5026</v>
      </c>
      <c r="E1507" s="16"/>
      <c r="F1507" s="1" t="s">
        <v>1037</v>
      </c>
      <c r="G1507" s="1">
        <v>2</v>
      </c>
    </row>
    <row r="1508" spans="1:7" ht="15" customHeight="1" x14ac:dyDescent="0.25">
      <c r="A1508" s="83">
        <v>1348</v>
      </c>
      <c r="B1508" s="69" t="s">
        <v>76</v>
      </c>
      <c r="C1508" s="70" t="s">
        <v>5027</v>
      </c>
      <c r="D1508" s="71" t="s">
        <v>5028</v>
      </c>
      <c r="E1508" s="16"/>
      <c r="F1508" s="1" t="s">
        <v>1038</v>
      </c>
      <c r="G1508" s="1">
        <v>3</v>
      </c>
    </row>
    <row r="1509" spans="1:7" ht="15" customHeight="1" x14ac:dyDescent="0.25">
      <c r="A1509" s="84">
        <v>1349</v>
      </c>
      <c r="B1509" s="72" t="s">
        <v>77</v>
      </c>
      <c r="C1509" s="73">
        <v>0</v>
      </c>
      <c r="D1509" s="74" t="s">
        <v>2054</v>
      </c>
      <c r="E1509" s="16"/>
      <c r="F1509" s="1" t="s">
        <v>5029</v>
      </c>
      <c r="G1509" s="1">
        <v>4</v>
      </c>
    </row>
    <row r="1510" spans="1:7" ht="15" customHeight="1" x14ac:dyDescent="0.25">
      <c r="A1510" s="83">
        <v>1350</v>
      </c>
      <c r="B1510" s="69" t="s">
        <v>78</v>
      </c>
      <c r="C1510" s="70" t="s">
        <v>5030</v>
      </c>
      <c r="D1510" s="71" t="s">
        <v>5031</v>
      </c>
      <c r="E1510" s="16"/>
      <c r="F1510" s="1" t="s">
        <v>1039</v>
      </c>
      <c r="G1510" s="1">
        <v>5</v>
      </c>
    </row>
    <row r="1511" spans="1:7" ht="15" customHeight="1" x14ac:dyDescent="0.25">
      <c r="A1511" s="84">
        <v>1351</v>
      </c>
      <c r="B1511" s="72" t="s">
        <v>79</v>
      </c>
      <c r="C1511" s="73" t="s">
        <v>5032</v>
      </c>
      <c r="D1511" s="74" t="s">
        <v>5033</v>
      </c>
      <c r="E1511" s="16"/>
      <c r="F1511" s="1" t="s">
        <v>1040</v>
      </c>
      <c r="G1511" s="1">
        <v>6</v>
      </c>
    </row>
    <row r="1512" spans="1:7" ht="15" customHeight="1" x14ac:dyDescent="0.25">
      <c r="A1512" s="83">
        <v>1352</v>
      </c>
      <c r="B1512" s="69" t="s">
        <v>80</v>
      </c>
      <c r="C1512" s="70" t="s">
        <v>5034</v>
      </c>
      <c r="D1512" s="71" t="s">
        <v>2268</v>
      </c>
      <c r="E1512" s="16"/>
      <c r="F1512" s="1" t="s">
        <v>5035</v>
      </c>
      <c r="G1512" s="1">
        <v>7</v>
      </c>
    </row>
    <row r="1513" spans="1:7" ht="15" customHeight="1" x14ac:dyDescent="0.25">
      <c r="A1513" s="84">
        <v>1353</v>
      </c>
      <c r="B1513" s="72" t="s">
        <v>81</v>
      </c>
      <c r="C1513" s="73" t="s">
        <v>5036</v>
      </c>
      <c r="D1513" s="74" t="s">
        <v>5037</v>
      </c>
      <c r="E1513" s="16"/>
      <c r="F1513" s="1" t="s">
        <v>1041</v>
      </c>
      <c r="G1513" s="1">
        <v>8</v>
      </c>
    </row>
    <row r="1514" spans="1:7" ht="15" customHeight="1" x14ac:dyDescent="0.25">
      <c r="A1514" s="83">
        <v>1354</v>
      </c>
      <c r="B1514" s="69" t="s">
        <v>82</v>
      </c>
      <c r="C1514" s="70" t="s">
        <v>5038</v>
      </c>
      <c r="D1514" s="71" t="s">
        <v>5039</v>
      </c>
      <c r="E1514" s="16"/>
      <c r="F1514" s="1" t="s">
        <v>1042</v>
      </c>
      <c r="G1514" s="1">
        <v>9</v>
      </c>
    </row>
    <row r="1515" spans="1:7" ht="15" customHeight="1" x14ac:dyDescent="0.25">
      <c r="A1515" s="84">
        <v>1355</v>
      </c>
      <c r="B1515" s="72" t="s">
        <v>83</v>
      </c>
      <c r="C1515" s="73" t="s">
        <v>5040</v>
      </c>
      <c r="D1515" s="74" t="s">
        <v>5041</v>
      </c>
      <c r="E1515" s="16"/>
      <c r="F1515" s="1" t="s">
        <v>1043</v>
      </c>
      <c r="G1515" s="1">
        <v>10</v>
      </c>
    </row>
    <row r="1516" spans="1:7" ht="15" customHeight="1" x14ac:dyDescent="0.25">
      <c r="A1516" s="83">
        <v>1356</v>
      </c>
      <c r="B1516" s="69" t="s">
        <v>84</v>
      </c>
      <c r="C1516" s="70" t="s">
        <v>5042</v>
      </c>
      <c r="D1516" s="71" t="s">
        <v>5043</v>
      </c>
      <c r="E1516" s="16"/>
      <c r="F1516" s="1" t="s">
        <v>1044</v>
      </c>
      <c r="G1516" s="1">
        <v>11</v>
      </c>
    </row>
    <row r="1517" spans="1:7" ht="15" customHeight="1" x14ac:dyDescent="0.25">
      <c r="A1517" s="84">
        <v>1357</v>
      </c>
      <c r="B1517" s="72" t="s">
        <v>85</v>
      </c>
      <c r="C1517" s="73" t="s">
        <v>5044</v>
      </c>
      <c r="D1517" s="74" t="s">
        <v>5045</v>
      </c>
      <c r="E1517" s="16"/>
      <c r="F1517" s="1" t="s">
        <v>1045</v>
      </c>
      <c r="G1517" s="1">
        <v>12</v>
      </c>
    </row>
    <row r="1518" spans="1:7" ht="15" customHeight="1" x14ac:dyDescent="0.25">
      <c r="A1518" s="83">
        <v>1358</v>
      </c>
      <c r="B1518" s="69" t="s">
        <v>86</v>
      </c>
      <c r="C1518" s="70" t="s">
        <v>5046</v>
      </c>
      <c r="D1518" s="71" t="s">
        <v>5047</v>
      </c>
      <c r="E1518" s="16"/>
      <c r="F1518" s="1" t="s">
        <v>1046</v>
      </c>
      <c r="G1518" s="1">
        <v>13</v>
      </c>
    </row>
    <row r="1519" spans="1:7" ht="15" customHeight="1" x14ac:dyDescent="0.25">
      <c r="A1519" s="84">
        <v>1359</v>
      </c>
      <c r="B1519" s="72" t="s">
        <v>87</v>
      </c>
      <c r="C1519" s="73" t="s">
        <v>5048</v>
      </c>
      <c r="D1519" s="74" t="s">
        <v>5049</v>
      </c>
      <c r="E1519" s="16"/>
      <c r="F1519" s="1" t="s">
        <v>1047</v>
      </c>
      <c r="G1519" s="1">
        <v>14</v>
      </c>
    </row>
    <row r="1520" spans="1:7" ht="15" customHeight="1" x14ac:dyDescent="0.25">
      <c r="A1520" s="83">
        <v>1360</v>
      </c>
      <c r="B1520" s="69" t="s">
        <v>88</v>
      </c>
      <c r="C1520" s="70" t="s">
        <v>5050</v>
      </c>
      <c r="D1520" s="71" t="s">
        <v>5051</v>
      </c>
      <c r="E1520" s="16"/>
      <c r="F1520" s="1" t="s">
        <v>1048</v>
      </c>
      <c r="G1520" s="1">
        <v>15</v>
      </c>
    </row>
    <row r="1521" spans="1:7" ht="24.95" customHeight="1" x14ac:dyDescent="0.25">
      <c r="A1521" s="82">
        <v>13</v>
      </c>
      <c r="B1521" s="339" t="s">
        <v>26</v>
      </c>
      <c r="C1521" s="339"/>
      <c r="D1521" s="340"/>
    </row>
    <row r="1522" spans="1:7" ht="15" customHeight="1" x14ac:dyDescent="0.25">
      <c r="A1522" s="83">
        <v>1361</v>
      </c>
      <c r="B1522" s="69" t="s">
        <v>11</v>
      </c>
      <c r="C1522" s="70" t="s">
        <v>2727</v>
      </c>
      <c r="D1522" s="71" t="s">
        <v>2728</v>
      </c>
      <c r="F1522" s="1" t="s">
        <v>1049</v>
      </c>
    </row>
    <row r="1523" spans="1:7" ht="15" customHeight="1" x14ac:dyDescent="0.25">
      <c r="A1523" s="84">
        <v>1362</v>
      </c>
      <c r="B1523" s="72" t="s">
        <v>10</v>
      </c>
      <c r="C1523" s="73" t="s">
        <v>2729</v>
      </c>
      <c r="D1523" s="74" t="s">
        <v>2730</v>
      </c>
      <c r="F1523" s="1" t="s">
        <v>1050</v>
      </c>
    </row>
    <row r="1524" spans="1:7" ht="15" customHeight="1" x14ac:dyDescent="0.25">
      <c r="A1524" s="83">
        <v>1363</v>
      </c>
      <c r="B1524" s="69" t="s">
        <v>74</v>
      </c>
      <c r="C1524" s="70" t="s">
        <v>5052</v>
      </c>
      <c r="D1524" s="71" t="s">
        <v>5053</v>
      </c>
      <c r="E1524" s="16"/>
      <c r="F1524" s="1" t="s">
        <v>1051</v>
      </c>
      <c r="G1524" s="1">
        <v>1</v>
      </c>
    </row>
    <row r="1525" spans="1:7" ht="15" customHeight="1" x14ac:dyDescent="0.25">
      <c r="A1525" s="84">
        <v>1364</v>
      </c>
      <c r="B1525" s="72" t="s">
        <v>75</v>
      </c>
      <c r="C1525" s="73" t="s">
        <v>5054</v>
      </c>
      <c r="D1525" s="74" t="s">
        <v>5055</v>
      </c>
      <c r="E1525" s="16"/>
      <c r="F1525" s="1" t="s">
        <v>1052</v>
      </c>
      <c r="G1525" s="1">
        <v>2</v>
      </c>
    </row>
    <row r="1526" spans="1:7" ht="15" customHeight="1" x14ac:dyDescent="0.25">
      <c r="A1526" s="83">
        <v>1365</v>
      </c>
      <c r="B1526" s="69" t="s">
        <v>76</v>
      </c>
      <c r="C1526" s="70">
        <v>0</v>
      </c>
      <c r="D1526" s="71">
        <v>0</v>
      </c>
      <c r="E1526" s="16"/>
      <c r="F1526" s="1" t="s">
        <v>5056</v>
      </c>
      <c r="G1526" s="1">
        <v>3</v>
      </c>
    </row>
    <row r="1527" spans="1:7" ht="15" customHeight="1" x14ac:dyDescent="0.25">
      <c r="A1527" s="84">
        <v>1366</v>
      </c>
      <c r="B1527" s="72" t="s">
        <v>77</v>
      </c>
      <c r="C1527" s="73" t="s">
        <v>5057</v>
      </c>
      <c r="D1527" s="74" t="s">
        <v>5058</v>
      </c>
      <c r="E1527" s="16"/>
      <c r="F1527" s="1" t="s">
        <v>1053</v>
      </c>
      <c r="G1527" s="1">
        <v>4</v>
      </c>
    </row>
    <row r="1528" spans="1:7" ht="15" customHeight="1" x14ac:dyDescent="0.25">
      <c r="A1528" s="83">
        <v>1367</v>
      </c>
      <c r="B1528" s="69" t="s">
        <v>78</v>
      </c>
      <c r="C1528" s="70" t="s">
        <v>5059</v>
      </c>
      <c r="D1528" s="71" t="s">
        <v>5060</v>
      </c>
      <c r="E1528" s="16"/>
      <c r="F1528" s="1" t="s">
        <v>1054</v>
      </c>
      <c r="G1528" s="1">
        <v>5</v>
      </c>
    </row>
    <row r="1529" spans="1:7" ht="15" customHeight="1" x14ac:dyDescent="0.25">
      <c r="A1529" s="84">
        <v>1368</v>
      </c>
      <c r="B1529" s="72" t="s">
        <v>79</v>
      </c>
      <c r="C1529" s="73" t="s">
        <v>5061</v>
      </c>
      <c r="D1529" s="74" t="s">
        <v>5062</v>
      </c>
      <c r="E1529" s="16"/>
      <c r="F1529" s="1" t="s">
        <v>1055</v>
      </c>
      <c r="G1529" s="1">
        <v>6</v>
      </c>
    </row>
    <row r="1530" spans="1:7" ht="15" customHeight="1" x14ac:dyDescent="0.25">
      <c r="A1530" s="83">
        <v>1369</v>
      </c>
      <c r="B1530" s="69" t="s">
        <v>80</v>
      </c>
      <c r="C1530" s="70" t="s">
        <v>5063</v>
      </c>
      <c r="D1530" s="71" t="s">
        <v>5064</v>
      </c>
      <c r="E1530" s="16"/>
      <c r="F1530" s="1" t="s">
        <v>1056</v>
      </c>
      <c r="G1530" s="1">
        <v>7</v>
      </c>
    </row>
    <row r="1531" spans="1:7" ht="15" customHeight="1" x14ac:dyDescent="0.25">
      <c r="A1531" s="84">
        <v>1370</v>
      </c>
      <c r="B1531" s="72" t="s">
        <v>81</v>
      </c>
      <c r="C1531" s="73" t="s">
        <v>5065</v>
      </c>
      <c r="D1531" s="74" t="s">
        <v>5066</v>
      </c>
      <c r="E1531" s="16"/>
      <c r="F1531" s="1" t="s">
        <v>1057</v>
      </c>
      <c r="G1531" s="1">
        <v>8</v>
      </c>
    </row>
    <row r="1532" spans="1:7" ht="15" customHeight="1" x14ac:dyDescent="0.25">
      <c r="A1532" s="83">
        <v>1371</v>
      </c>
      <c r="B1532" s="69" t="s">
        <v>82</v>
      </c>
      <c r="C1532" s="70" t="s">
        <v>5067</v>
      </c>
      <c r="D1532" s="71" t="s">
        <v>5068</v>
      </c>
      <c r="E1532" s="16"/>
      <c r="F1532" s="1" t="s">
        <v>1058</v>
      </c>
      <c r="G1532" s="1">
        <v>9</v>
      </c>
    </row>
    <row r="1533" spans="1:7" ht="24.95" customHeight="1" x14ac:dyDescent="0.25">
      <c r="A1533" s="82">
        <v>14</v>
      </c>
      <c r="B1533" s="339" t="s">
        <v>27</v>
      </c>
      <c r="C1533" s="339"/>
      <c r="D1533" s="340"/>
    </row>
    <row r="1534" spans="1:7" ht="15" customHeight="1" x14ac:dyDescent="0.25">
      <c r="A1534" s="83">
        <v>1372</v>
      </c>
      <c r="B1534" s="69" t="s">
        <v>11</v>
      </c>
      <c r="C1534" s="70" t="s">
        <v>2731</v>
      </c>
      <c r="D1534" s="71" t="s">
        <v>2732</v>
      </c>
      <c r="F1534" s="1" t="s">
        <v>1059</v>
      </c>
    </row>
    <row r="1535" spans="1:7" ht="15" customHeight="1" x14ac:dyDescent="0.25">
      <c r="A1535" s="84">
        <v>1373</v>
      </c>
      <c r="B1535" s="72" t="s">
        <v>10</v>
      </c>
      <c r="C1535" s="73" t="s">
        <v>2733</v>
      </c>
      <c r="D1535" s="74" t="s">
        <v>2268</v>
      </c>
      <c r="F1535" s="1" t="s">
        <v>2734</v>
      </c>
    </row>
    <row r="1536" spans="1:7" ht="15" customHeight="1" x14ac:dyDescent="0.25">
      <c r="A1536" s="83">
        <v>1374</v>
      </c>
      <c r="B1536" s="69" t="s">
        <v>74</v>
      </c>
      <c r="C1536" s="70" t="s">
        <v>2733</v>
      </c>
      <c r="D1536" s="71" t="s">
        <v>5069</v>
      </c>
      <c r="E1536" s="16"/>
      <c r="F1536" s="1" t="s">
        <v>1060</v>
      </c>
      <c r="G1536" s="1">
        <v>1</v>
      </c>
    </row>
    <row r="1537" spans="1:7" ht="15" customHeight="1" x14ac:dyDescent="0.25">
      <c r="A1537" s="84">
        <v>1375</v>
      </c>
      <c r="B1537" s="72" t="s">
        <v>75</v>
      </c>
      <c r="C1537" s="73" t="s">
        <v>5070</v>
      </c>
      <c r="D1537" s="74" t="s">
        <v>5071</v>
      </c>
      <c r="E1537" s="16"/>
      <c r="F1537" s="1" t="s">
        <v>1061</v>
      </c>
      <c r="G1537" s="1">
        <v>2</v>
      </c>
    </row>
    <row r="1538" spans="1:7" ht="15" customHeight="1" x14ac:dyDescent="0.25">
      <c r="A1538" s="83">
        <v>1376</v>
      </c>
      <c r="B1538" s="69" t="s">
        <v>76</v>
      </c>
      <c r="C1538" s="70" t="s">
        <v>5072</v>
      </c>
      <c r="D1538" s="71" t="s">
        <v>5073</v>
      </c>
      <c r="E1538" s="16"/>
      <c r="F1538" s="1" t="s">
        <v>1062</v>
      </c>
      <c r="G1538" s="1">
        <v>3</v>
      </c>
    </row>
    <row r="1539" spans="1:7" ht="15" customHeight="1" x14ac:dyDescent="0.25">
      <c r="A1539" s="84">
        <v>1377</v>
      </c>
      <c r="B1539" s="72" t="s">
        <v>77</v>
      </c>
      <c r="C1539" s="73" t="s">
        <v>5074</v>
      </c>
      <c r="D1539" s="74" t="s">
        <v>5075</v>
      </c>
      <c r="E1539" s="16"/>
      <c r="F1539" s="1" t="s">
        <v>1063</v>
      </c>
      <c r="G1539" s="1">
        <v>4</v>
      </c>
    </row>
    <row r="1540" spans="1:7" ht="15" customHeight="1" x14ac:dyDescent="0.25">
      <c r="A1540" s="83">
        <v>1378</v>
      </c>
      <c r="B1540" s="69" t="s">
        <v>78</v>
      </c>
      <c r="C1540" s="70" t="s">
        <v>5076</v>
      </c>
      <c r="D1540" s="71" t="s">
        <v>5077</v>
      </c>
      <c r="E1540" s="16"/>
      <c r="F1540" s="1" t="s">
        <v>1064</v>
      </c>
      <c r="G1540" s="1">
        <v>5</v>
      </c>
    </row>
    <row r="1541" spans="1:7" ht="15" customHeight="1" x14ac:dyDescent="0.25">
      <c r="A1541" s="84">
        <v>1379</v>
      </c>
      <c r="B1541" s="72" t="s">
        <v>79</v>
      </c>
      <c r="C1541" s="73" t="s">
        <v>5078</v>
      </c>
      <c r="D1541" s="74" t="s">
        <v>5079</v>
      </c>
      <c r="E1541" s="16"/>
      <c r="F1541" s="1" t="s">
        <v>1065</v>
      </c>
      <c r="G1541" s="1">
        <v>6</v>
      </c>
    </row>
    <row r="1542" spans="1:7" ht="15" customHeight="1" x14ac:dyDescent="0.25">
      <c r="A1542" s="83">
        <v>1380</v>
      </c>
      <c r="B1542" s="69" t="s">
        <v>80</v>
      </c>
      <c r="C1542" s="70" t="s">
        <v>5080</v>
      </c>
      <c r="D1542" s="71" t="s">
        <v>5081</v>
      </c>
      <c r="E1542" s="16"/>
      <c r="F1542" s="1" t="s">
        <v>1066</v>
      </c>
      <c r="G1542" s="1">
        <v>7</v>
      </c>
    </row>
    <row r="1543" spans="1:7" ht="15" customHeight="1" x14ac:dyDescent="0.25">
      <c r="A1543" s="84">
        <v>1381</v>
      </c>
      <c r="B1543" s="72" t="s">
        <v>81</v>
      </c>
      <c r="C1543" s="73" t="s">
        <v>5082</v>
      </c>
      <c r="D1543" s="74" t="s">
        <v>2268</v>
      </c>
      <c r="E1543" s="16"/>
      <c r="F1543" s="1" t="s">
        <v>5083</v>
      </c>
      <c r="G1543" s="1">
        <v>8</v>
      </c>
    </row>
    <row r="1544" spans="1:7" ht="15" customHeight="1" x14ac:dyDescent="0.25">
      <c r="A1544" s="83">
        <v>1382</v>
      </c>
      <c r="B1544" s="69" t="s">
        <v>82</v>
      </c>
      <c r="C1544" s="70">
        <v>0</v>
      </c>
      <c r="D1544" s="71" t="s">
        <v>2055</v>
      </c>
      <c r="E1544" s="16"/>
      <c r="F1544" s="1" t="s">
        <v>5084</v>
      </c>
      <c r="G1544" s="1">
        <v>9</v>
      </c>
    </row>
    <row r="1545" spans="1:7" ht="24.95" customHeight="1" x14ac:dyDescent="0.25">
      <c r="A1545" s="82">
        <v>15</v>
      </c>
      <c r="B1545" s="339" t="s">
        <v>28</v>
      </c>
      <c r="C1545" s="339"/>
      <c r="D1545" s="340"/>
    </row>
    <row r="1546" spans="1:7" ht="14.45" customHeight="1" x14ac:dyDescent="0.25">
      <c r="A1546" s="83">
        <v>1383</v>
      </c>
      <c r="B1546" s="69" t="s">
        <v>11</v>
      </c>
      <c r="C1546" s="70" t="s">
        <v>2735</v>
      </c>
      <c r="D1546" s="71" t="s">
        <v>2736</v>
      </c>
      <c r="F1546" s="1" t="s">
        <v>1067</v>
      </c>
    </row>
    <row r="1547" spans="1:7" ht="14.45" customHeight="1" x14ac:dyDescent="0.25">
      <c r="A1547" s="84">
        <v>1384</v>
      </c>
      <c r="B1547" s="72" t="s">
        <v>10</v>
      </c>
      <c r="C1547" s="73" t="s">
        <v>2737</v>
      </c>
      <c r="D1547" s="74" t="s">
        <v>2738</v>
      </c>
      <c r="F1547" s="1" t="s">
        <v>1068</v>
      </c>
    </row>
    <row r="1548" spans="1:7" ht="14.45" customHeight="1" x14ac:dyDescent="0.25">
      <c r="A1548" s="83">
        <v>1385</v>
      </c>
      <c r="B1548" s="69" t="s">
        <v>74</v>
      </c>
      <c r="C1548" s="70" t="s">
        <v>5085</v>
      </c>
      <c r="D1548" s="71" t="s">
        <v>5086</v>
      </c>
      <c r="E1548" s="16"/>
      <c r="F1548" s="1" t="s">
        <v>1069</v>
      </c>
      <c r="G1548" s="1">
        <v>1</v>
      </c>
    </row>
    <row r="1549" spans="1:7" ht="14.45" customHeight="1" x14ac:dyDescent="0.25">
      <c r="A1549" s="84">
        <v>1386</v>
      </c>
      <c r="B1549" s="72" t="s">
        <v>75</v>
      </c>
      <c r="C1549" s="73" t="s">
        <v>5087</v>
      </c>
      <c r="D1549" s="74" t="s">
        <v>5088</v>
      </c>
      <c r="E1549" s="16"/>
      <c r="F1549" s="1" t="s">
        <v>1070</v>
      </c>
      <c r="G1549" s="1">
        <v>2</v>
      </c>
    </row>
    <row r="1550" spans="1:7" ht="14.45" customHeight="1" x14ac:dyDescent="0.25">
      <c r="A1550" s="83">
        <v>1387</v>
      </c>
      <c r="B1550" s="69" t="s">
        <v>76</v>
      </c>
      <c r="C1550" s="70" t="s">
        <v>5089</v>
      </c>
      <c r="D1550" s="71" t="s">
        <v>5090</v>
      </c>
      <c r="E1550" s="16"/>
      <c r="F1550" s="1" t="s">
        <v>1071</v>
      </c>
      <c r="G1550" s="1">
        <v>3</v>
      </c>
    </row>
    <row r="1551" spans="1:7" ht="14.45" customHeight="1" x14ac:dyDescent="0.25">
      <c r="A1551" s="84">
        <v>1388</v>
      </c>
      <c r="B1551" s="72" t="s">
        <v>77</v>
      </c>
      <c r="C1551" s="73" t="s">
        <v>5091</v>
      </c>
      <c r="D1551" s="74" t="s">
        <v>5092</v>
      </c>
      <c r="E1551" s="16"/>
      <c r="F1551" s="1" t="s">
        <v>1072</v>
      </c>
      <c r="G1551" s="1">
        <v>4</v>
      </c>
    </row>
    <row r="1552" spans="1:7" ht="14.45" customHeight="1" x14ac:dyDescent="0.25">
      <c r="A1552" s="83">
        <v>1389</v>
      </c>
      <c r="B1552" s="69" t="s">
        <v>78</v>
      </c>
      <c r="C1552" s="70" t="s">
        <v>5093</v>
      </c>
      <c r="D1552" s="71" t="s">
        <v>5094</v>
      </c>
      <c r="E1552" s="16"/>
      <c r="F1552" s="1" t="s">
        <v>1073</v>
      </c>
      <c r="G1552" s="1">
        <v>5</v>
      </c>
    </row>
    <row r="1553" spans="1:7" ht="14.45" customHeight="1" x14ac:dyDescent="0.25">
      <c r="A1553" s="84">
        <v>1390</v>
      </c>
      <c r="B1553" s="72" t="s">
        <v>79</v>
      </c>
      <c r="C1553" s="73" t="s">
        <v>5095</v>
      </c>
      <c r="D1553" s="74" t="s">
        <v>5096</v>
      </c>
      <c r="E1553" s="16"/>
      <c r="F1553" s="1" t="s">
        <v>1074</v>
      </c>
      <c r="G1553" s="1">
        <v>6</v>
      </c>
    </row>
    <row r="1554" spans="1:7" ht="14.45" customHeight="1" x14ac:dyDescent="0.25">
      <c r="A1554" s="83">
        <v>1391</v>
      </c>
      <c r="B1554" s="69" t="s">
        <v>80</v>
      </c>
      <c r="C1554" s="70" t="s">
        <v>5097</v>
      </c>
      <c r="D1554" s="71" t="s">
        <v>5098</v>
      </c>
      <c r="E1554" s="16"/>
      <c r="F1554" s="1" t="s">
        <v>1075</v>
      </c>
      <c r="G1554" s="1">
        <v>7</v>
      </c>
    </row>
    <row r="1555" spans="1:7" ht="24.95" customHeight="1" x14ac:dyDescent="0.25">
      <c r="A1555" s="82">
        <v>16</v>
      </c>
      <c r="B1555" s="339" t="s">
        <v>29</v>
      </c>
      <c r="C1555" s="339"/>
      <c r="D1555" s="340"/>
    </row>
    <row r="1556" spans="1:7" ht="14.45" customHeight="1" x14ac:dyDescent="0.25">
      <c r="A1556" s="83">
        <v>1392</v>
      </c>
      <c r="B1556" s="69" t="s">
        <v>11</v>
      </c>
      <c r="C1556" s="70" t="s">
        <v>2739</v>
      </c>
      <c r="D1556" s="71" t="s">
        <v>2740</v>
      </c>
      <c r="F1556" s="1" t="s">
        <v>1076</v>
      </c>
    </row>
    <row r="1557" spans="1:7" ht="14.45" customHeight="1" x14ac:dyDescent="0.25">
      <c r="A1557" s="84">
        <v>1393</v>
      </c>
      <c r="B1557" s="72" t="s">
        <v>10</v>
      </c>
      <c r="C1557" s="73" t="s">
        <v>2741</v>
      </c>
      <c r="D1557" s="74" t="s">
        <v>2742</v>
      </c>
      <c r="F1557" s="1" t="s">
        <v>1077</v>
      </c>
    </row>
    <row r="1558" spans="1:7" ht="14.45" customHeight="1" x14ac:dyDescent="0.25">
      <c r="A1558" s="83">
        <v>1394</v>
      </c>
      <c r="B1558" s="69" t="s">
        <v>74</v>
      </c>
      <c r="C1558" s="70" t="s">
        <v>2739</v>
      </c>
      <c r="D1558" s="71" t="s">
        <v>2740</v>
      </c>
      <c r="E1558" s="16"/>
      <c r="F1558" s="1" t="s">
        <v>1078</v>
      </c>
      <c r="G1558" s="1">
        <v>1</v>
      </c>
    </row>
    <row r="1559" spans="1:7" ht="14.45" customHeight="1" x14ac:dyDescent="0.25">
      <c r="A1559" s="84">
        <v>1395</v>
      </c>
      <c r="B1559" s="72" t="s">
        <v>75</v>
      </c>
      <c r="C1559" s="73" t="s">
        <v>5099</v>
      </c>
      <c r="D1559" s="74" t="s">
        <v>5100</v>
      </c>
      <c r="E1559" s="16"/>
      <c r="F1559" s="1" t="s">
        <v>1079</v>
      </c>
      <c r="G1559" s="1">
        <v>2</v>
      </c>
    </row>
    <row r="1560" spans="1:7" ht="14.45" customHeight="1" x14ac:dyDescent="0.25">
      <c r="A1560" s="83">
        <v>1396</v>
      </c>
      <c r="B1560" s="69" t="s">
        <v>76</v>
      </c>
      <c r="C1560" s="70" t="s">
        <v>5101</v>
      </c>
      <c r="D1560" s="71" t="s">
        <v>5102</v>
      </c>
      <c r="E1560" s="16"/>
      <c r="F1560" s="1" t="s">
        <v>1080</v>
      </c>
      <c r="G1560" s="1">
        <v>3</v>
      </c>
    </row>
    <row r="1561" spans="1:7" ht="14.45" customHeight="1" x14ac:dyDescent="0.25">
      <c r="A1561" s="84">
        <v>1397</v>
      </c>
      <c r="B1561" s="72" t="s">
        <v>77</v>
      </c>
      <c r="C1561" s="73" t="s">
        <v>5103</v>
      </c>
      <c r="D1561" s="74" t="s">
        <v>5104</v>
      </c>
      <c r="E1561" s="16"/>
      <c r="F1561" s="1" t="s">
        <v>1081</v>
      </c>
      <c r="G1561" s="1">
        <v>4</v>
      </c>
    </row>
    <row r="1562" spans="1:7" ht="14.45" customHeight="1" x14ac:dyDescent="0.25">
      <c r="A1562" s="83">
        <v>1398</v>
      </c>
      <c r="B1562" s="69" t="s">
        <v>78</v>
      </c>
      <c r="C1562" s="70" t="s">
        <v>5105</v>
      </c>
      <c r="D1562" s="71" t="s">
        <v>5106</v>
      </c>
      <c r="E1562" s="16"/>
      <c r="F1562" s="1" t="s">
        <v>1082</v>
      </c>
      <c r="G1562" s="1">
        <v>5</v>
      </c>
    </row>
    <row r="1563" spans="1:7" ht="14.45" customHeight="1" x14ac:dyDescent="0.25">
      <c r="A1563" s="84">
        <v>1399</v>
      </c>
      <c r="B1563" s="72" t="s">
        <v>79</v>
      </c>
      <c r="C1563" s="73" t="s">
        <v>5107</v>
      </c>
      <c r="D1563" s="74" t="s">
        <v>5108</v>
      </c>
      <c r="E1563" s="16"/>
      <c r="F1563" s="1" t="s">
        <v>1083</v>
      </c>
      <c r="G1563" s="1">
        <v>6</v>
      </c>
    </row>
    <row r="1564" spans="1:7" ht="14.45" customHeight="1" x14ac:dyDescent="0.25">
      <c r="A1564" s="83">
        <v>1400</v>
      </c>
      <c r="B1564" s="69" t="s">
        <v>80</v>
      </c>
      <c r="C1564" s="70" t="s">
        <v>5109</v>
      </c>
      <c r="D1564" s="71" t="s">
        <v>5110</v>
      </c>
      <c r="E1564" s="16"/>
      <c r="F1564" s="1" t="s">
        <v>1084</v>
      </c>
      <c r="G1564" s="1">
        <v>7</v>
      </c>
    </row>
    <row r="1565" spans="1:7" ht="14.45" customHeight="1" x14ac:dyDescent="0.25">
      <c r="A1565" s="84">
        <v>1401</v>
      </c>
      <c r="B1565" s="72" t="s">
        <v>81</v>
      </c>
      <c r="C1565" s="73" t="s">
        <v>5111</v>
      </c>
      <c r="D1565" s="74" t="s">
        <v>5112</v>
      </c>
      <c r="E1565" s="16"/>
      <c r="F1565" s="1" t="s">
        <v>1085</v>
      </c>
      <c r="G1565" s="1">
        <v>8</v>
      </c>
    </row>
    <row r="1566" spans="1:7" ht="14.45" customHeight="1" x14ac:dyDescent="0.25">
      <c r="A1566" s="83">
        <v>1402</v>
      </c>
      <c r="B1566" s="69" t="s">
        <v>82</v>
      </c>
      <c r="C1566" s="70" t="s">
        <v>5113</v>
      </c>
      <c r="D1566" s="71" t="s">
        <v>5114</v>
      </c>
      <c r="E1566" s="16"/>
      <c r="F1566" s="1" t="s">
        <v>1086</v>
      </c>
      <c r="G1566" s="1">
        <v>9</v>
      </c>
    </row>
    <row r="1567" spans="1:7" ht="36.75" customHeight="1" x14ac:dyDescent="0.25">
      <c r="A1567" s="86">
        <v>6</v>
      </c>
      <c r="B1567" s="341" t="s">
        <v>54</v>
      </c>
      <c r="C1567" s="341"/>
      <c r="D1567" s="342"/>
    </row>
    <row r="1568" spans="1:7" ht="24.95" customHeight="1" x14ac:dyDescent="0.25">
      <c r="A1568" s="82">
        <v>17</v>
      </c>
      <c r="B1568" s="339" t="s">
        <v>30</v>
      </c>
      <c r="C1568" s="339"/>
      <c r="D1568" s="340"/>
    </row>
    <row r="1569" spans="1:7" ht="16.5" customHeight="1" x14ac:dyDescent="0.25">
      <c r="A1569" s="83">
        <v>1403</v>
      </c>
      <c r="B1569" s="69" t="s">
        <v>11</v>
      </c>
      <c r="C1569" s="70" t="s">
        <v>2743</v>
      </c>
      <c r="D1569" s="71" t="s">
        <v>2744</v>
      </c>
      <c r="F1569" s="1" t="s">
        <v>1087</v>
      </c>
    </row>
    <row r="1570" spans="1:7" ht="16.5" customHeight="1" x14ac:dyDescent="0.25">
      <c r="A1570" s="84">
        <v>1404</v>
      </c>
      <c r="B1570" s="72" t="s">
        <v>10</v>
      </c>
      <c r="C1570" s="73" t="s">
        <v>2745</v>
      </c>
      <c r="D1570" s="74" t="s">
        <v>2746</v>
      </c>
      <c r="F1570" s="1" t="s">
        <v>1088</v>
      </c>
    </row>
    <row r="1571" spans="1:7" ht="16.5" customHeight="1" x14ac:dyDescent="0.25">
      <c r="A1571" s="83">
        <v>1405</v>
      </c>
      <c r="B1571" s="69" t="s">
        <v>74</v>
      </c>
      <c r="C1571" s="70" t="s">
        <v>5115</v>
      </c>
      <c r="D1571" s="71" t="s">
        <v>5116</v>
      </c>
      <c r="E1571" s="16"/>
      <c r="F1571" s="1" t="s">
        <v>1089</v>
      </c>
      <c r="G1571" s="1">
        <v>1</v>
      </c>
    </row>
    <row r="1572" spans="1:7" ht="16.5" customHeight="1" x14ac:dyDescent="0.25">
      <c r="A1572" s="84">
        <v>1406</v>
      </c>
      <c r="B1572" s="72" t="s">
        <v>75</v>
      </c>
      <c r="C1572" s="73" t="s">
        <v>5117</v>
      </c>
      <c r="D1572" s="74" t="s">
        <v>5118</v>
      </c>
      <c r="E1572" s="16"/>
      <c r="F1572" s="1" t="s">
        <v>1090</v>
      </c>
      <c r="G1572" s="1">
        <v>2</v>
      </c>
    </row>
    <row r="1573" spans="1:7" ht="16.5" customHeight="1" x14ac:dyDescent="0.25">
      <c r="A1573" s="83">
        <v>1407</v>
      </c>
      <c r="B1573" s="69" t="s">
        <v>76</v>
      </c>
      <c r="C1573" s="70" t="s">
        <v>5119</v>
      </c>
      <c r="D1573" s="71" t="s">
        <v>5120</v>
      </c>
      <c r="E1573" s="16"/>
      <c r="F1573" s="1" t="s">
        <v>1091</v>
      </c>
      <c r="G1573" s="1">
        <v>3</v>
      </c>
    </row>
    <row r="1574" spans="1:7" ht="16.5" customHeight="1" x14ac:dyDescent="0.25">
      <c r="A1574" s="84">
        <v>1408</v>
      </c>
      <c r="B1574" s="72" t="s">
        <v>77</v>
      </c>
      <c r="C1574" s="73" t="s">
        <v>5121</v>
      </c>
      <c r="D1574" s="74" t="s">
        <v>5122</v>
      </c>
      <c r="E1574" s="16"/>
      <c r="F1574" s="1" t="s">
        <v>1092</v>
      </c>
      <c r="G1574" s="1">
        <v>4</v>
      </c>
    </row>
    <row r="1575" spans="1:7" ht="16.5" customHeight="1" x14ac:dyDescent="0.25">
      <c r="A1575" s="83">
        <v>1409</v>
      </c>
      <c r="B1575" s="69" t="s">
        <v>78</v>
      </c>
      <c r="C1575" s="70" t="s">
        <v>5123</v>
      </c>
      <c r="D1575" s="71" t="s">
        <v>5124</v>
      </c>
      <c r="E1575" s="16"/>
      <c r="F1575" s="1" t="s">
        <v>1093</v>
      </c>
      <c r="G1575" s="1">
        <v>5</v>
      </c>
    </row>
    <row r="1576" spans="1:7" ht="16.5" customHeight="1" x14ac:dyDescent="0.25">
      <c r="A1576" s="84">
        <v>1410</v>
      </c>
      <c r="B1576" s="72" t="s">
        <v>79</v>
      </c>
      <c r="C1576" s="73" t="s">
        <v>5125</v>
      </c>
      <c r="D1576" s="74" t="s">
        <v>5126</v>
      </c>
      <c r="E1576" s="16"/>
      <c r="F1576" s="1" t="s">
        <v>1094</v>
      </c>
      <c r="G1576" s="1">
        <v>6</v>
      </c>
    </row>
    <row r="1577" spans="1:7" ht="16.5" customHeight="1" x14ac:dyDescent="0.25">
      <c r="A1577" s="83">
        <v>1411</v>
      </c>
      <c r="B1577" s="69" t="s">
        <v>80</v>
      </c>
      <c r="C1577" s="70" t="s">
        <v>5127</v>
      </c>
      <c r="D1577" s="71" t="s">
        <v>5128</v>
      </c>
      <c r="E1577" s="16"/>
      <c r="F1577" s="1" t="s">
        <v>1095</v>
      </c>
      <c r="G1577" s="1">
        <v>7</v>
      </c>
    </row>
    <row r="1578" spans="1:7" ht="16.5" customHeight="1" x14ac:dyDescent="0.25">
      <c r="A1578" s="84">
        <v>1412</v>
      </c>
      <c r="B1578" s="72" t="s">
        <v>81</v>
      </c>
      <c r="C1578" s="73" t="s">
        <v>5129</v>
      </c>
      <c r="D1578" s="74" t="s">
        <v>5130</v>
      </c>
      <c r="E1578" s="16"/>
      <c r="F1578" s="1" t="s">
        <v>1096</v>
      </c>
      <c r="G1578" s="1">
        <v>8</v>
      </c>
    </row>
    <row r="1579" spans="1:7" ht="16.5" customHeight="1" x14ac:dyDescent="0.25">
      <c r="A1579" s="83">
        <v>1413</v>
      </c>
      <c r="B1579" s="69" t="s">
        <v>82</v>
      </c>
      <c r="C1579" s="70" t="s">
        <v>5131</v>
      </c>
      <c r="D1579" s="71" t="s">
        <v>5132</v>
      </c>
      <c r="E1579" s="16"/>
      <c r="F1579" s="1" t="s">
        <v>1097</v>
      </c>
      <c r="G1579" s="1">
        <v>9</v>
      </c>
    </row>
    <row r="1580" spans="1:7" ht="24.95" customHeight="1" x14ac:dyDescent="0.25">
      <c r="A1580" s="82">
        <v>21</v>
      </c>
      <c r="B1580" s="339" t="s">
        <v>33</v>
      </c>
      <c r="C1580" s="339"/>
      <c r="D1580" s="340"/>
    </row>
    <row r="1581" spans="1:7" ht="16.5" customHeight="1" x14ac:dyDescent="0.25">
      <c r="A1581" s="83">
        <v>1414</v>
      </c>
      <c r="B1581" s="69" t="s">
        <v>11</v>
      </c>
      <c r="C1581" s="70" t="s">
        <v>2747</v>
      </c>
      <c r="D1581" s="71" t="s">
        <v>2748</v>
      </c>
      <c r="F1581" s="1" t="s">
        <v>1098</v>
      </c>
    </row>
    <row r="1582" spans="1:7" ht="16.5" customHeight="1" x14ac:dyDescent="0.25">
      <c r="A1582" s="84">
        <v>1415</v>
      </c>
      <c r="B1582" s="72" t="s">
        <v>10</v>
      </c>
      <c r="C1582" s="73" t="s">
        <v>2749</v>
      </c>
      <c r="D1582" s="74" t="s">
        <v>2268</v>
      </c>
      <c r="F1582" s="1" t="s">
        <v>2750</v>
      </c>
    </row>
    <row r="1583" spans="1:7" ht="16.5" customHeight="1" x14ac:dyDescent="0.25">
      <c r="A1583" s="83">
        <v>1416</v>
      </c>
      <c r="B1583" s="69" t="s">
        <v>74</v>
      </c>
      <c r="C1583" s="70" t="s">
        <v>5133</v>
      </c>
      <c r="D1583" s="71" t="s">
        <v>5134</v>
      </c>
      <c r="E1583" s="16"/>
      <c r="F1583" s="1" t="s">
        <v>1099</v>
      </c>
      <c r="G1583" s="1">
        <v>1</v>
      </c>
    </row>
    <row r="1584" spans="1:7" ht="16.5" customHeight="1" x14ac:dyDescent="0.25">
      <c r="A1584" s="84">
        <v>1417</v>
      </c>
      <c r="B1584" s="72" t="s">
        <v>75</v>
      </c>
      <c r="C1584" s="73" t="s">
        <v>5135</v>
      </c>
      <c r="D1584" s="74" t="s">
        <v>5136</v>
      </c>
      <c r="E1584" s="16"/>
      <c r="F1584" s="1" t="s">
        <v>1100</v>
      </c>
      <c r="G1584" s="1">
        <v>2</v>
      </c>
    </row>
    <row r="1585" spans="1:7" ht="16.5" customHeight="1" x14ac:dyDescent="0.25">
      <c r="A1585" s="83">
        <v>1418</v>
      </c>
      <c r="B1585" s="69" t="s">
        <v>76</v>
      </c>
      <c r="C1585" s="70" t="s">
        <v>5137</v>
      </c>
      <c r="D1585" s="71" t="s">
        <v>2268</v>
      </c>
      <c r="E1585" s="16"/>
      <c r="F1585" s="1" t="s">
        <v>5138</v>
      </c>
      <c r="G1585" s="1">
        <v>3</v>
      </c>
    </row>
    <row r="1586" spans="1:7" ht="16.5" customHeight="1" x14ac:dyDescent="0.25">
      <c r="A1586" s="84">
        <v>1419</v>
      </c>
      <c r="B1586" s="72" t="s">
        <v>77</v>
      </c>
      <c r="C1586" s="73" t="s">
        <v>5139</v>
      </c>
      <c r="D1586" s="74" t="s">
        <v>5140</v>
      </c>
      <c r="E1586" s="16"/>
      <c r="F1586" s="1" t="s">
        <v>1101</v>
      </c>
      <c r="G1586" s="1">
        <v>4</v>
      </c>
    </row>
    <row r="1587" spans="1:7" ht="16.5" customHeight="1" x14ac:dyDescent="0.25">
      <c r="A1587" s="83">
        <v>1420</v>
      </c>
      <c r="B1587" s="69" t="s">
        <v>78</v>
      </c>
      <c r="C1587" s="70" t="s">
        <v>5141</v>
      </c>
      <c r="D1587" s="71" t="s">
        <v>5142</v>
      </c>
      <c r="E1587" s="16"/>
      <c r="F1587" s="1" t="s">
        <v>1102</v>
      </c>
      <c r="G1587" s="1">
        <v>5</v>
      </c>
    </row>
    <row r="1588" spans="1:7" ht="16.5" customHeight="1" x14ac:dyDescent="0.25">
      <c r="A1588" s="84">
        <v>1421</v>
      </c>
      <c r="B1588" s="72" t="s">
        <v>79</v>
      </c>
      <c r="C1588" s="73" t="s">
        <v>5143</v>
      </c>
      <c r="D1588" s="74" t="s">
        <v>5144</v>
      </c>
      <c r="E1588" s="16"/>
      <c r="F1588" s="1" t="s">
        <v>1103</v>
      </c>
      <c r="G1588" s="1">
        <v>6</v>
      </c>
    </row>
    <row r="1589" spans="1:7" ht="16.5" customHeight="1" x14ac:dyDescent="0.25">
      <c r="A1589" s="83">
        <v>1422</v>
      </c>
      <c r="B1589" s="69" t="s">
        <v>80</v>
      </c>
      <c r="C1589" s="70" t="s">
        <v>5145</v>
      </c>
      <c r="D1589" s="71" t="s">
        <v>5146</v>
      </c>
      <c r="E1589" s="16"/>
      <c r="F1589" s="1" t="s">
        <v>1104</v>
      </c>
      <c r="G1589" s="1">
        <v>7</v>
      </c>
    </row>
    <row r="1590" spans="1:7" ht="24.95" customHeight="1" x14ac:dyDescent="0.25">
      <c r="A1590" s="82">
        <v>22</v>
      </c>
      <c r="B1590" s="339" t="s">
        <v>34</v>
      </c>
      <c r="C1590" s="339"/>
      <c r="D1590" s="340"/>
    </row>
    <row r="1591" spans="1:7" ht="16.5" customHeight="1" x14ac:dyDescent="0.25">
      <c r="A1591" s="83">
        <v>1423</v>
      </c>
      <c r="B1591" s="69" t="s">
        <v>11</v>
      </c>
      <c r="C1591" s="70" t="s">
        <v>2751</v>
      </c>
      <c r="D1591" s="71" t="s">
        <v>2752</v>
      </c>
      <c r="F1591" s="1" t="s">
        <v>1105</v>
      </c>
    </row>
    <row r="1592" spans="1:7" ht="16.5" customHeight="1" x14ac:dyDescent="0.25">
      <c r="A1592" s="84">
        <v>1424</v>
      </c>
      <c r="B1592" s="72" t="s">
        <v>10</v>
      </c>
      <c r="C1592" s="73" t="s">
        <v>2753</v>
      </c>
      <c r="D1592" s="74" t="s">
        <v>2754</v>
      </c>
      <c r="F1592" s="1" t="s">
        <v>1106</v>
      </c>
    </row>
    <row r="1593" spans="1:7" ht="16.5" customHeight="1" x14ac:dyDescent="0.25">
      <c r="A1593" s="83">
        <v>1425</v>
      </c>
      <c r="B1593" s="69" t="s">
        <v>74</v>
      </c>
      <c r="C1593" s="70" t="s">
        <v>5147</v>
      </c>
      <c r="D1593" s="71" t="s">
        <v>5148</v>
      </c>
      <c r="E1593" s="16"/>
      <c r="F1593" s="1" t="s">
        <v>1107</v>
      </c>
      <c r="G1593" s="1">
        <v>1</v>
      </c>
    </row>
    <row r="1594" spans="1:7" ht="16.5" customHeight="1" x14ac:dyDescent="0.25">
      <c r="A1594" s="84">
        <v>1426</v>
      </c>
      <c r="B1594" s="72" t="s">
        <v>75</v>
      </c>
      <c r="C1594" s="73" t="s">
        <v>5149</v>
      </c>
      <c r="D1594" s="74" t="s">
        <v>5150</v>
      </c>
      <c r="E1594" s="16"/>
      <c r="F1594" s="1" t="s">
        <v>1108</v>
      </c>
      <c r="G1594" s="1">
        <v>2</v>
      </c>
    </row>
    <row r="1595" spans="1:7" ht="16.5" customHeight="1" x14ac:dyDescent="0.25">
      <c r="A1595" s="83">
        <v>1427</v>
      </c>
      <c r="B1595" s="69" t="s">
        <v>76</v>
      </c>
      <c r="C1595" s="70" t="s">
        <v>5151</v>
      </c>
      <c r="D1595" s="71" t="s">
        <v>5152</v>
      </c>
      <c r="E1595" s="16"/>
      <c r="F1595" s="1" t="s">
        <v>1109</v>
      </c>
      <c r="G1595" s="1">
        <v>3</v>
      </c>
    </row>
    <row r="1596" spans="1:7" ht="16.5" customHeight="1" x14ac:dyDescent="0.25">
      <c r="A1596" s="84">
        <v>1428</v>
      </c>
      <c r="B1596" s="72" t="s">
        <v>77</v>
      </c>
      <c r="C1596" s="73" t="s">
        <v>5153</v>
      </c>
      <c r="D1596" s="74" t="s">
        <v>5154</v>
      </c>
      <c r="E1596" s="16"/>
      <c r="F1596" s="1" t="s">
        <v>1110</v>
      </c>
      <c r="G1596" s="1">
        <v>4</v>
      </c>
    </row>
    <row r="1597" spans="1:7" ht="16.5" customHeight="1" x14ac:dyDescent="0.25">
      <c r="A1597" s="83">
        <v>1429</v>
      </c>
      <c r="B1597" s="69" t="s">
        <v>78</v>
      </c>
      <c r="C1597" s="70" t="s">
        <v>5155</v>
      </c>
      <c r="D1597" s="71" t="s">
        <v>5156</v>
      </c>
      <c r="E1597" s="16"/>
      <c r="F1597" s="1" t="s">
        <v>1111</v>
      </c>
      <c r="G1597" s="1">
        <v>5</v>
      </c>
    </row>
    <row r="1598" spans="1:7" ht="16.5" customHeight="1" x14ac:dyDescent="0.25">
      <c r="A1598" s="84">
        <v>1430</v>
      </c>
      <c r="B1598" s="72" t="s">
        <v>79</v>
      </c>
      <c r="C1598" s="73" t="s">
        <v>5157</v>
      </c>
      <c r="D1598" s="74" t="s">
        <v>5158</v>
      </c>
      <c r="E1598" s="16"/>
      <c r="F1598" s="1" t="s">
        <v>1112</v>
      </c>
      <c r="G1598" s="1">
        <v>6</v>
      </c>
    </row>
    <row r="1599" spans="1:7" ht="16.5" customHeight="1" x14ac:dyDescent="0.25">
      <c r="A1599" s="83">
        <v>1431</v>
      </c>
      <c r="B1599" s="69" t="s">
        <v>80</v>
      </c>
      <c r="C1599" s="70" t="s">
        <v>5159</v>
      </c>
      <c r="D1599" s="71" t="s">
        <v>5160</v>
      </c>
      <c r="E1599" s="16"/>
      <c r="F1599" s="1" t="s">
        <v>1113</v>
      </c>
      <c r="G1599" s="1">
        <v>7</v>
      </c>
    </row>
    <row r="1600" spans="1:7" ht="24.95" customHeight="1" x14ac:dyDescent="0.25">
      <c r="A1600" s="82">
        <v>23</v>
      </c>
      <c r="B1600" s="339" t="s">
        <v>35</v>
      </c>
      <c r="C1600" s="339"/>
      <c r="D1600" s="340"/>
    </row>
    <row r="1601" spans="1:7" ht="16.5" customHeight="1" x14ac:dyDescent="0.25">
      <c r="A1601" s="83">
        <v>1432</v>
      </c>
      <c r="B1601" s="69" t="s">
        <v>11</v>
      </c>
      <c r="C1601" s="70" t="s">
        <v>2755</v>
      </c>
      <c r="D1601" s="71" t="s">
        <v>2756</v>
      </c>
      <c r="F1601" s="1" t="s">
        <v>1114</v>
      </c>
    </row>
    <row r="1602" spans="1:7" ht="16.5" customHeight="1" x14ac:dyDescent="0.25">
      <c r="A1602" s="84">
        <v>1433</v>
      </c>
      <c r="B1602" s="72" t="s">
        <v>10</v>
      </c>
      <c r="C1602" s="73" t="s">
        <v>2757</v>
      </c>
      <c r="D1602" s="74" t="s">
        <v>2758</v>
      </c>
      <c r="F1602" s="1" t="s">
        <v>1115</v>
      </c>
    </row>
    <row r="1603" spans="1:7" ht="16.5" customHeight="1" x14ac:dyDescent="0.25">
      <c r="A1603" s="83">
        <v>1434</v>
      </c>
      <c r="B1603" s="69" t="s">
        <v>74</v>
      </c>
      <c r="C1603" s="70" t="s">
        <v>5161</v>
      </c>
      <c r="D1603" s="71" t="s">
        <v>5162</v>
      </c>
      <c r="E1603" s="16"/>
      <c r="F1603" s="1" t="s">
        <v>1116</v>
      </c>
      <c r="G1603" s="1">
        <v>1</v>
      </c>
    </row>
    <row r="1604" spans="1:7" ht="16.5" customHeight="1" x14ac:dyDescent="0.25">
      <c r="A1604" s="84">
        <v>1435</v>
      </c>
      <c r="B1604" s="72" t="s">
        <v>75</v>
      </c>
      <c r="C1604" s="73" t="s">
        <v>5163</v>
      </c>
      <c r="D1604" s="74" t="s">
        <v>5164</v>
      </c>
      <c r="E1604" s="16"/>
      <c r="F1604" s="1" t="s">
        <v>1117</v>
      </c>
      <c r="G1604" s="1">
        <v>2</v>
      </c>
    </row>
    <row r="1605" spans="1:7" ht="16.5" customHeight="1" x14ac:dyDescent="0.25">
      <c r="A1605" s="83">
        <v>1436</v>
      </c>
      <c r="B1605" s="69" t="s">
        <v>76</v>
      </c>
      <c r="C1605" s="70" t="s">
        <v>5165</v>
      </c>
      <c r="D1605" s="71" t="s">
        <v>5166</v>
      </c>
      <c r="E1605" s="16"/>
      <c r="F1605" s="1" t="s">
        <v>1118</v>
      </c>
      <c r="G1605" s="1">
        <v>3</v>
      </c>
    </row>
    <row r="1606" spans="1:7" ht="16.5" customHeight="1" x14ac:dyDescent="0.25">
      <c r="A1606" s="84">
        <v>1437</v>
      </c>
      <c r="B1606" s="72" t="s">
        <v>77</v>
      </c>
      <c r="C1606" s="73" t="s">
        <v>5167</v>
      </c>
      <c r="D1606" s="74" t="s">
        <v>5168</v>
      </c>
      <c r="E1606" s="16"/>
      <c r="F1606" s="1" t="s">
        <v>1119</v>
      </c>
      <c r="G1606" s="1">
        <v>4</v>
      </c>
    </row>
    <row r="1607" spans="1:7" ht="16.5" customHeight="1" x14ac:dyDescent="0.25">
      <c r="A1607" s="83">
        <v>1438</v>
      </c>
      <c r="B1607" s="69" t="s">
        <v>78</v>
      </c>
      <c r="C1607" s="70" t="s">
        <v>5169</v>
      </c>
      <c r="D1607" s="71" t="s">
        <v>5170</v>
      </c>
      <c r="E1607" s="16"/>
      <c r="F1607" s="1" t="s">
        <v>1120</v>
      </c>
      <c r="G1607" s="1">
        <v>5</v>
      </c>
    </row>
    <row r="1608" spans="1:7" ht="16.5" customHeight="1" x14ac:dyDescent="0.25">
      <c r="A1608" s="84">
        <v>1439</v>
      </c>
      <c r="B1608" s="72" t="s">
        <v>79</v>
      </c>
      <c r="C1608" s="73" t="s">
        <v>5171</v>
      </c>
      <c r="D1608" s="74" t="s">
        <v>5172</v>
      </c>
      <c r="E1608" s="16"/>
      <c r="F1608" s="1" t="s">
        <v>1121</v>
      </c>
      <c r="G1608" s="1">
        <v>6</v>
      </c>
    </row>
    <row r="1609" spans="1:7" ht="16.5" customHeight="1" x14ac:dyDescent="0.25">
      <c r="A1609" s="83">
        <v>1440</v>
      </c>
      <c r="B1609" s="69" t="s">
        <v>80</v>
      </c>
      <c r="C1609" s="70" t="s">
        <v>5173</v>
      </c>
      <c r="D1609" s="71" t="s">
        <v>5174</v>
      </c>
      <c r="E1609" s="16"/>
      <c r="F1609" s="1" t="s">
        <v>1122</v>
      </c>
      <c r="G1609" s="1">
        <v>7</v>
      </c>
    </row>
    <row r="1610" spans="1:7" ht="16.5" customHeight="1" x14ac:dyDescent="0.25">
      <c r="A1610" s="84">
        <v>1441</v>
      </c>
      <c r="B1610" s="72" t="s">
        <v>81</v>
      </c>
      <c r="C1610" s="73" t="s">
        <v>5175</v>
      </c>
      <c r="D1610" s="74" t="s">
        <v>5176</v>
      </c>
      <c r="E1610" s="16"/>
      <c r="F1610" s="1" t="s">
        <v>1123</v>
      </c>
      <c r="G1610" s="1">
        <v>8</v>
      </c>
    </row>
    <row r="1611" spans="1:7" ht="16.5" customHeight="1" x14ac:dyDescent="0.25">
      <c r="A1611" s="83">
        <v>1442</v>
      </c>
      <c r="B1611" s="69" t="s">
        <v>82</v>
      </c>
      <c r="C1611" s="70" t="s">
        <v>5177</v>
      </c>
      <c r="D1611" s="71" t="s">
        <v>5178</v>
      </c>
      <c r="E1611" s="16"/>
      <c r="F1611" s="1" t="s">
        <v>1124</v>
      </c>
      <c r="G1611" s="1">
        <v>9</v>
      </c>
    </row>
    <row r="1612" spans="1:7" ht="24.95" customHeight="1" x14ac:dyDescent="0.25">
      <c r="A1612" s="82">
        <v>24</v>
      </c>
      <c r="B1612" s="339" t="s">
        <v>36</v>
      </c>
      <c r="C1612" s="339"/>
      <c r="D1612" s="340"/>
    </row>
    <row r="1613" spans="1:7" ht="16.5" customHeight="1" x14ac:dyDescent="0.25">
      <c r="A1613" s="83">
        <v>1443</v>
      </c>
      <c r="B1613" s="69" t="s">
        <v>11</v>
      </c>
      <c r="C1613" s="70" t="s">
        <v>2759</v>
      </c>
      <c r="D1613" s="71" t="s">
        <v>2760</v>
      </c>
      <c r="F1613" s="1" t="s">
        <v>1125</v>
      </c>
    </row>
    <row r="1614" spans="1:7" ht="16.5" customHeight="1" x14ac:dyDescent="0.25">
      <c r="A1614" s="84">
        <v>1444</v>
      </c>
      <c r="B1614" s="72" t="s">
        <v>10</v>
      </c>
      <c r="C1614" s="73" t="s">
        <v>2512</v>
      </c>
      <c r="D1614" s="74">
        <v>0</v>
      </c>
      <c r="F1614" s="1" t="s">
        <v>1126</v>
      </c>
    </row>
    <row r="1615" spans="1:7" ht="16.5" customHeight="1" x14ac:dyDescent="0.25">
      <c r="A1615" s="83">
        <v>1445</v>
      </c>
      <c r="B1615" s="69" t="s">
        <v>74</v>
      </c>
      <c r="C1615" s="70" t="s">
        <v>5179</v>
      </c>
      <c r="D1615" s="71">
        <v>0</v>
      </c>
      <c r="E1615" s="16"/>
      <c r="F1615" s="1" t="s">
        <v>1127</v>
      </c>
      <c r="G1615" s="1">
        <v>1</v>
      </c>
    </row>
    <row r="1616" spans="1:7" ht="16.5" customHeight="1" x14ac:dyDescent="0.25">
      <c r="A1616" s="84">
        <v>1446</v>
      </c>
      <c r="B1616" s="72" t="s">
        <v>75</v>
      </c>
      <c r="C1616" s="73" t="s">
        <v>5180</v>
      </c>
      <c r="D1616" s="74" t="s">
        <v>5181</v>
      </c>
      <c r="E1616" s="16"/>
      <c r="F1616" s="1" t="s">
        <v>1128</v>
      </c>
      <c r="G1616" s="1">
        <v>2</v>
      </c>
    </row>
    <row r="1617" spans="1:7" ht="16.5" customHeight="1" x14ac:dyDescent="0.25">
      <c r="A1617" s="83">
        <v>1447</v>
      </c>
      <c r="B1617" s="69" t="s">
        <v>76</v>
      </c>
      <c r="C1617" s="70" t="s">
        <v>5182</v>
      </c>
      <c r="D1617" s="71">
        <v>0</v>
      </c>
      <c r="E1617" s="16"/>
      <c r="F1617" s="1" t="s">
        <v>1129</v>
      </c>
      <c r="G1617" s="1">
        <v>3</v>
      </c>
    </row>
    <row r="1618" spans="1:7" ht="16.5" customHeight="1" x14ac:dyDescent="0.25">
      <c r="A1618" s="84">
        <v>1448</v>
      </c>
      <c r="B1618" s="72" t="s">
        <v>77</v>
      </c>
      <c r="C1618" s="73" t="s">
        <v>5183</v>
      </c>
      <c r="D1618" s="74" t="s">
        <v>5184</v>
      </c>
      <c r="E1618" s="16"/>
      <c r="F1618" s="1" t="s">
        <v>1130</v>
      </c>
      <c r="G1618" s="1">
        <v>4</v>
      </c>
    </row>
    <row r="1619" spans="1:7" ht="16.5" customHeight="1" x14ac:dyDescent="0.25">
      <c r="A1619" s="83">
        <v>1449</v>
      </c>
      <c r="B1619" s="69" t="s">
        <v>78</v>
      </c>
      <c r="C1619" s="70" t="s">
        <v>5185</v>
      </c>
      <c r="D1619" s="71" t="s">
        <v>5186</v>
      </c>
      <c r="E1619" s="16"/>
      <c r="F1619" s="1" t="s">
        <v>1131</v>
      </c>
      <c r="G1619" s="1">
        <v>5</v>
      </c>
    </row>
    <row r="1620" spans="1:7" ht="16.5" customHeight="1" x14ac:dyDescent="0.25">
      <c r="A1620" s="84">
        <v>1450</v>
      </c>
      <c r="B1620" s="72" t="s">
        <v>79</v>
      </c>
      <c r="C1620" s="73" t="s">
        <v>5187</v>
      </c>
      <c r="D1620" s="74" t="s">
        <v>5188</v>
      </c>
      <c r="E1620" s="16"/>
      <c r="F1620" s="1" t="s">
        <v>1132</v>
      </c>
      <c r="G1620" s="1">
        <v>6</v>
      </c>
    </row>
    <row r="1621" spans="1:7" ht="16.5" customHeight="1" x14ac:dyDescent="0.25">
      <c r="A1621" s="83">
        <v>1451</v>
      </c>
      <c r="B1621" s="69" t="s">
        <v>80</v>
      </c>
      <c r="C1621" s="70" t="s">
        <v>5189</v>
      </c>
      <c r="D1621" s="71" t="s">
        <v>5190</v>
      </c>
      <c r="E1621" s="16"/>
      <c r="F1621" s="1" t="s">
        <v>1133</v>
      </c>
      <c r="G1621" s="1">
        <v>7</v>
      </c>
    </row>
    <row r="1622" spans="1:7" ht="16.5" customHeight="1" x14ac:dyDescent="0.25">
      <c r="A1622" s="84">
        <v>1452</v>
      </c>
      <c r="B1622" s="72" t="s">
        <v>81</v>
      </c>
      <c r="C1622" s="73" t="s">
        <v>5191</v>
      </c>
      <c r="D1622" s="74" t="s">
        <v>5192</v>
      </c>
      <c r="E1622" s="16"/>
      <c r="F1622" s="1" t="s">
        <v>1134</v>
      </c>
      <c r="G1622" s="1">
        <v>8</v>
      </c>
    </row>
    <row r="1623" spans="1:7" ht="16.5" customHeight="1" x14ac:dyDescent="0.25">
      <c r="A1623" s="83">
        <v>1453</v>
      </c>
      <c r="B1623" s="69" t="s">
        <v>82</v>
      </c>
      <c r="C1623" s="70" t="s">
        <v>5193</v>
      </c>
      <c r="D1623" s="71" t="s">
        <v>5194</v>
      </c>
      <c r="E1623" s="16"/>
      <c r="F1623" s="1" t="s">
        <v>1135</v>
      </c>
      <c r="G1623" s="1">
        <v>9</v>
      </c>
    </row>
    <row r="1624" spans="1:7" ht="24.95" customHeight="1" x14ac:dyDescent="0.25">
      <c r="A1624" s="82">
        <v>25</v>
      </c>
      <c r="B1624" s="339" t="s">
        <v>37</v>
      </c>
      <c r="C1624" s="339"/>
      <c r="D1624" s="340"/>
    </row>
    <row r="1625" spans="1:7" ht="16.5" customHeight="1" x14ac:dyDescent="0.25">
      <c r="A1625" s="83">
        <v>1454</v>
      </c>
      <c r="B1625" s="69" t="s">
        <v>11</v>
      </c>
      <c r="C1625" s="70" t="s">
        <v>2761</v>
      </c>
      <c r="D1625" s="71" t="s">
        <v>2762</v>
      </c>
      <c r="F1625" s="1" t="s">
        <v>1136</v>
      </c>
    </row>
    <row r="1626" spans="1:7" ht="16.5" customHeight="1" x14ac:dyDescent="0.25">
      <c r="A1626" s="85">
        <v>1455</v>
      </c>
      <c r="B1626" s="72" t="s">
        <v>10</v>
      </c>
      <c r="C1626" s="73" t="s">
        <v>2763</v>
      </c>
      <c r="D1626" s="74" t="s">
        <v>2764</v>
      </c>
      <c r="F1626" s="1" t="s">
        <v>1137</v>
      </c>
    </row>
    <row r="1627" spans="1:7" ht="16.5" customHeight="1" x14ac:dyDescent="0.25">
      <c r="A1627" s="83">
        <v>1456</v>
      </c>
      <c r="B1627" s="69" t="s">
        <v>74</v>
      </c>
      <c r="C1627" s="70" t="s">
        <v>5195</v>
      </c>
      <c r="D1627" s="71" t="s">
        <v>5196</v>
      </c>
      <c r="E1627" s="16"/>
      <c r="F1627" s="1" t="s">
        <v>1138</v>
      </c>
      <c r="G1627" s="1">
        <v>1</v>
      </c>
    </row>
    <row r="1628" spans="1:7" ht="16.5" customHeight="1" x14ac:dyDescent="0.25">
      <c r="A1628" s="84">
        <v>1457</v>
      </c>
      <c r="B1628" s="72" t="s">
        <v>75</v>
      </c>
      <c r="C1628" s="73" t="s">
        <v>5197</v>
      </c>
      <c r="D1628" s="74" t="s">
        <v>5198</v>
      </c>
      <c r="E1628" s="16"/>
      <c r="F1628" s="1" t="s">
        <v>1139</v>
      </c>
      <c r="G1628" s="1">
        <v>2</v>
      </c>
    </row>
    <row r="1629" spans="1:7" ht="16.5" customHeight="1" x14ac:dyDescent="0.25">
      <c r="A1629" s="83">
        <v>1458</v>
      </c>
      <c r="B1629" s="69" t="s">
        <v>76</v>
      </c>
      <c r="C1629" s="70" t="s">
        <v>5199</v>
      </c>
      <c r="D1629" s="71" t="s">
        <v>5200</v>
      </c>
      <c r="E1629" s="16"/>
      <c r="F1629" s="1" t="s">
        <v>1140</v>
      </c>
      <c r="G1629" s="1">
        <v>3</v>
      </c>
    </row>
    <row r="1630" spans="1:7" ht="16.5" customHeight="1" x14ac:dyDescent="0.25">
      <c r="A1630" s="84">
        <v>1459</v>
      </c>
      <c r="B1630" s="72" t="s">
        <v>77</v>
      </c>
      <c r="C1630" s="73" t="s">
        <v>5201</v>
      </c>
      <c r="D1630" s="74" t="s">
        <v>5202</v>
      </c>
      <c r="E1630" s="16"/>
      <c r="F1630" s="1" t="s">
        <v>1141</v>
      </c>
      <c r="G1630" s="1">
        <v>4</v>
      </c>
    </row>
    <row r="1631" spans="1:7" ht="16.5" customHeight="1" x14ac:dyDescent="0.25">
      <c r="A1631" s="83">
        <v>1460</v>
      </c>
      <c r="B1631" s="69" t="s">
        <v>78</v>
      </c>
      <c r="C1631" s="70" t="s">
        <v>5203</v>
      </c>
      <c r="D1631" s="71" t="s">
        <v>5204</v>
      </c>
      <c r="E1631" s="16"/>
      <c r="F1631" s="1" t="s">
        <v>1142</v>
      </c>
      <c r="G1631" s="1">
        <v>5</v>
      </c>
    </row>
    <row r="1632" spans="1:7" ht="16.5" customHeight="1" x14ac:dyDescent="0.25">
      <c r="A1632" s="84">
        <v>1461</v>
      </c>
      <c r="B1632" s="72" t="s">
        <v>79</v>
      </c>
      <c r="C1632" s="73" t="s">
        <v>5205</v>
      </c>
      <c r="D1632" s="74" t="s">
        <v>5206</v>
      </c>
      <c r="E1632" s="16"/>
      <c r="F1632" s="1" t="s">
        <v>1143</v>
      </c>
      <c r="G1632" s="1">
        <v>6</v>
      </c>
    </row>
    <row r="1633" spans="1:7" ht="16.5" customHeight="1" x14ac:dyDescent="0.25">
      <c r="A1633" s="83">
        <v>1462</v>
      </c>
      <c r="B1633" s="69" t="s">
        <v>80</v>
      </c>
      <c r="C1633" s="70" t="s">
        <v>5207</v>
      </c>
      <c r="D1633" s="71" t="s">
        <v>5208</v>
      </c>
      <c r="E1633" s="16"/>
      <c r="F1633" s="1" t="s">
        <v>1144</v>
      </c>
      <c r="G1633" s="1">
        <v>7</v>
      </c>
    </row>
    <row r="1634" spans="1:7" ht="36.75" customHeight="1" x14ac:dyDescent="0.25">
      <c r="A1634" s="86">
        <v>6</v>
      </c>
      <c r="B1634" s="341" t="s">
        <v>54</v>
      </c>
      <c r="C1634" s="341"/>
      <c r="D1634" s="342"/>
    </row>
    <row r="1635" spans="1:7" ht="24.95" customHeight="1" x14ac:dyDescent="0.25">
      <c r="A1635" s="82">
        <v>27</v>
      </c>
      <c r="B1635" s="339" t="s">
        <v>39</v>
      </c>
      <c r="C1635" s="339"/>
      <c r="D1635" s="340"/>
    </row>
    <row r="1636" spans="1:7" ht="17.100000000000001" customHeight="1" x14ac:dyDescent="0.25">
      <c r="A1636" s="83">
        <v>1463</v>
      </c>
      <c r="B1636" s="69" t="s">
        <v>11</v>
      </c>
      <c r="C1636" s="70" t="s">
        <v>2765</v>
      </c>
      <c r="D1636" s="71" t="s">
        <v>2766</v>
      </c>
      <c r="F1636" s="1" t="s">
        <v>1145</v>
      </c>
    </row>
    <row r="1637" spans="1:7" ht="17.100000000000001" customHeight="1" x14ac:dyDescent="0.25">
      <c r="A1637" s="84">
        <v>1464</v>
      </c>
      <c r="B1637" s="72" t="s">
        <v>10</v>
      </c>
      <c r="C1637" s="73" t="s">
        <v>2767</v>
      </c>
      <c r="D1637" s="74" t="s">
        <v>2768</v>
      </c>
      <c r="F1637" s="1" t="s">
        <v>1146</v>
      </c>
    </row>
    <row r="1638" spans="1:7" ht="17.100000000000001" customHeight="1" x14ac:dyDescent="0.25">
      <c r="A1638" s="83">
        <v>1465</v>
      </c>
      <c r="B1638" s="69" t="s">
        <v>74</v>
      </c>
      <c r="C1638" s="70" t="s">
        <v>5209</v>
      </c>
      <c r="D1638" s="71" t="s">
        <v>5210</v>
      </c>
      <c r="E1638" s="16"/>
      <c r="F1638" s="1" t="s">
        <v>1147</v>
      </c>
      <c r="G1638" s="1">
        <v>1</v>
      </c>
    </row>
    <row r="1639" spans="1:7" ht="17.100000000000001" customHeight="1" x14ac:dyDescent="0.25">
      <c r="A1639" s="84">
        <v>1466</v>
      </c>
      <c r="B1639" s="72" t="s">
        <v>75</v>
      </c>
      <c r="C1639" s="73" t="s">
        <v>5211</v>
      </c>
      <c r="D1639" s="74" t="s">
        <v>5212</v>
      </c>
      <c r="E1639" s="16"/>
      <c r="F1639" s="1" t="s">
        <v>1148</v>
      </c>
      <c r="G1639" s="1">
        <v>2</v>
      </c>
    </row>
    <row r="1640" spans="1:7" ht="17.100000000000001" customHeight="1" x14ac:dyDescent="0.25">
      <c r="A1640" s="83">
        <v>1467</v>
      </c>
      <c r="B1640" s="69" t="s">
        <v>76</v>
      </c>
      <c r="C1640" s="70" t="s">
        <v>5213</v>
      </c>
      <c r="D1640" s="71" t="s">
        <v>5214</v>
      </c>
      <c r="E1640" s="16"/>
      <c r="F1640" s="1" t="s">
        <v>1149</v>
      </c>
      <c r="G1640" s="1">
        <v>3</v>
      </c>
    </row>
    <row r="1641" spans="1:7" ht="17.100000000000001" customHeight="1" x14ac:dyDescent="0.25">
      <c r="A1641" s="84">
        <v>1468</v>
      </c>
      <c r="B1641" s="72" t="s">
        <v>77</v>
      </c>
      <c r="C1641" s="73" t="s">
        <v>5215</v>
      </c>
      <c r="D1641" s="74" t="s">
        <v>5216</v>
      </c>
      <c r="E1641" s="16"/>
      <c r="F1641" s="1" t="s">
        <v>1150</v>
      </c>
      <c r="G1641" s="1">
        <v>4</v>
      </c>
    </row>
    <row r="1642" spans="1:7" ht="17.100000000000001" customHeight="1" x14ac:dyDescent="0.25">
      <c r="A1642" s="83">
        <v>1469</v>
      </c>
      <c r="B1642" s="69" t="s">
        <v>78</v>
      </c>
      <c r="C1642" s="70" t="s">
        <v>5217</v>
      </c>
      <c r="D1642" s="71" t="s">
        <v>5218</v>
      </c>
      <c r="E1642" s="16"/>
      <c r="F1642" s="1" t="s">
        <v>1151</v>
      </c>
      <c r="G1642" s="1">
        <v>5</v>
      </c>
    </row>
    <row r="1643" spans="1:7" ht="17.100000000000001" customHeight="1" x14ac:dyDescent="0.25">
      <c r="A1643" s="84">
        <v>1470</v>
      </c>
      <c r="B1643" s="72" t="s">
        <v>79</v>
      </c>
      <c r="C1643" s="73" t="s">
        <v>5219</v>
      </c>
      <c r="D1643" s="74" t="s">
        <v>5220</v>
      </c>
      <c r="E1643" s="16"/>
      <c r="F1643" s="1" t="s">
        <v>1152</v>
      </c>
      <c r="G1643" s="1">
        <v>6</v>
      </c>
    </row>
    <row r="1644" spans="1:7" ht="17.100000000000001" customHeight="1" x14ac:dyDescent="0.25">
      <c r="A1644" s="83">
        <v>1471</v>
      </c>
      <c r="B1644" s="69" t="s">
        <v>80</v>
      </c>
      <c r="C1644" s="70" t="s">
        <v>5221</v>
      </c>
      <c r="D1644" s="71" t="s">
        <v>5222</v>
      </c>
      <c r="E1644" s="16"/>
      <c r="F1644" s="1" t="s">
        <v>1153</v>
      </c>
      <c r="G1644" s="1">
        <v>7</v>
      </c>
    </row>
    <row r="1645" spans="1:7" ht="17.100000000000001" customHeight="1" x14ac:dyDescent="0.25">
      <c r="A1645" s="84">
        <v>1472</v>
      </c>
      <c r="B1645" s="72" t="s">
        <v>81</v>
      </c>
      <c r="C1645" s="73" t="s">
        <v>5223</v>
      </c>
      <c r="D1645" s="74" t="s">
        <v>5224</v>
      </c>
      <c r="E1645" s="16"/>
      <c r="F1645" s="1" t="s">
        <v>1154</v>
      </c>
      <c r="G1645" s="1">
        <v>8</v>
      </c>
    </row>
    <row r="1646" spans="1:7" ht="17.100000000000001" customHeight="1" x14ac:dyDescent="0.25">
      <c r="A1646" s="83">
        <v>1473</v>
      </c>
      <c r="B1646" s="69" t="s">
        <v>82</v>
      </c>
      <c r="C1646" s="70" t="s">
        <v>5225</v>
      </c>
      <c r="D1646" s="71" t="s">
        <v>5226</v>
      </c>
      <c r="E1646" s="16"/>
      <c r="F1646" s="1" t="s">
        <v>1155</v>
      </c>
      <c r="G1646" s="1">
        <v>9</v>
      </c>
    </row>
    <row r="1647" spans="1:7" ht="24.95" customHeight="1" x14ac:dyDescent="0.25">
      <c r="A1647" s="82">
        <v>28</v>
      </c>
      <c r="B1647" s="339" t="s">
        <v>40</v>
      </c>
      <c r="C1647" s="339"/>
      <c r="D1647" s="340"/>
    </row>
    <row r="1648" spans="1:7" ht="17.100000000000001" customHeight="1" x14ac:dyDescent="0.25">
      <c r="A1648" s="83">
        <v>1474</v>
      </c>
      <c r="B1648" s="69" t="s">
        <v>11</v>
      </c>
      <c r="C1648" s="70" t="s">
        <v>2769</v>
      </c>
      <c r="D1648" s="71" t="s">
        <v>2770</v>
      </c>
      <c r="F1648" s="1" t="s">
        <v>1156</v>
      </c>
    </row>
    <row r="1649" spans="1:7" ht="17.100000000000001" customHeight="1" x14ac:dyDescent="0.25">
      <c r="A1649" s="84">
        <v>1475</v>
      </c>
      <c r="B1649" s="72" t="s">
        <v>10</v>
      </c>
      <c r="C1649" s="73" t="s">
        <v>2771</v>
      </c>
      <c r="D1649" s="74" t="s">
        <v>2772</v>
      </c>
      <c r="F1649" s="1" t="s">
        <v>1157</v>
      </c>
    </row>
    <row r="1650" spans="1:7" ht="17.100000000000001" customHeight="1" x14ac:dyDescent="0.25">
      <c r="A1650" s="83">
        <v>1476</v>
      </c>
      <c r="B1650" s="69" t="s">
        <v>74</v>
      </c>
      <c r="C1650" s="70" t="s">
        <v>5227</v>
      </c>
      <c r="D1650" s="71" t="s">
        <v>5228</v>
      </c>
      <c r="E1650" s="16"/>
      <c r="F1650" s="1" t="s">
        <v>1158</v>
      </c>
      <c r="G1650" s="1">
        <v>1</v>
      </c>
    </row>
    <row r="1651" spans="1:7" ht="17.100000000000001" customHeight="1" x14ac:dyDescent="0.25">
      <c r="A1651" s="84">
        <v>1477</v>
      </c>
      <c r="B1651" s="72" t="s">
        <v>75</v>
      </c>
      <c r="C1651" s="73" t="s">
        <v>5229</v>
      </c>
      <c r="D1651" s="74" t="s">
        <v>2268</v>
      </c>
      <c r="E1651" s="16"/>
      <c r="F1651" s="1" t="s">
        <v>5230</v>
      </c>
      <c r="G1651" s="1">
        <v>2</v>
      </c>
    </row>
    <row r="1652" spans="1:7" ht="17.100000000000001" customHeight="1" x14ac:dyDescent="0.25">
      <c r="A1652" s="83">
        <v>1478</v>
      </c>
      <c r="B1652" s="69" t="s">
        <v>76</v>
      </c>
      <c r="C1652" s="70" t="s">
        <v>5231</v>
      </c>
      <c r="D1652" s="71" t="s">
        <v>5232</v>
      </c>
      <c r="E1652" s="16"/>
      <c r="F1652" s="1" t="s">
        <v>1159</v>
      </c>
      <c r="G1652" s="1">
        <v>3</v>
      </c>
    </row>
    <row r="1653" spans="1:7" ht="17.100000000000001" customHeight="1" x14ac:dyDescent="0.25">
      <c r="A1653" s="84">
        <v>1479</v>
      </c>
      <c r="B1653" s="72" t="s">
        <v>77</v>
      </c>
      <c r="C1653" s="73" t="s">
        <v>5233</v>
      </c>
      <c r="D1653" s="74" t="s">
        <v>5234</v>
      </c>
      <c r="E1653" s="16"/>
      <c r="F1653" s="1" t="s">
        <v>1160</v>
      </c>
      <c r="G1653" s="1">
        <v>4</v>
      </c>
    </row>
    <row r="1654" spans="1:7" ht="17.100000000000001" customHeight="1" x14ac:dyDescent="0.25">
      <c r="A1654" s="83">
        <v>1480</v>
      </c>
      <c r="B1654" s="69" t="s">
        <v>78</v>
      </c>
      <c r="C1654" s="70" t="s">
        <v>5235</v>
      </c>
      <c r="D1654" s="71" t="s">
        <v>2268</v>
      </c>
      <c r="E1654" s="16"/>
      <c r="F1654" s="1" t="s">
        <v>5236</v>
      </c>
      <c r="G1654" s="1">
        <v>5</v>
      </c>
    </row>
    <row r="1655" spans="1:7" ht="17.100000000000001" customHeight="1" x14ac:dyDescent="0.25">
      <c r="A1655" s="84">
        <v>1481</v>
      </c>
      <c r="B1655" s="72" t="s">
        <v>79</v>
      </c>
      <c r="C1655" s="73" t="s">
        <v>5237</v>
      </c>
      <c r="D1655" s="74" t="s">
        <v>5238</v>
      </c>
      <c r="E1655" s="16"/>
      <c r="F1655" s="1" t="s">
        <v>1161</v>
      </c>
      <c r="G1655" s="1">
        <v>6</v>
      </c>
    </row>
    <row r="1656" spans="1:7" ht="17.100000000000001" customHeight="1" x14ac:dyDescent="0.25">
      <c r="A1656" s="83">
        <v>1482</v>
      </c>
      <c r="B1656" s="69" t="s">
        <v>80</v>
      </c>
      <c r="C1656" s="70">
        <v>0</v>
      </c>
      <c r="D1656" s="71">
        <v>0</v>
      </c>
      <c r="E1656" s="16"/>
      <c r="F1656" s="1" t="s">
        <v>5239</v>
      </c>
      <c r="G1656" s="1">
        <v>7</v>
      </c>
    </row>
    <row r="1657" spans="1:7" ht="24" customHeight="1" x14ac:dyDescent="0.25">
      <c r="A1657" s="82">
        <v>29</v>
      </c>
      <c r="B1657" s="339" t="s">
        <v>41</v>
      </c>
      <c r="C1657" s="339"/>
      <c r="D1657" s="340"/>
    </row>
    <row r="1658" spans="1:7" ht="17.100000000000001" customHeight="1" x14ac:dyDescent="0.25">
      <c r="A1658" s="83">
        <v>1483</v>
      </c>
      <c r="B1658" s="69" t="s">
        <v>11</v>
      </c>
      <c r="C1658" s="70" t="s">
        <v>2773</v>
      </c>
      <c r="D1658" s="71" t="s">
        <v>2774</v>
      </c>
      <c r="F1658" s="1" t="s">
        <v>1162</v>
      </c>
    </row>
    <row r="1659" spans="1:7" ht="17.100000000000001" customHeight="1" x14ac:dyDescent="0.25">
      <c r="A1659" s="84">
        <v>1484</v>
      </c>
      <c r="B1659" s="72" t="s">
        <v>10</v>
      </c>
      <c r="C1659" s="73" t="s">
        <v>2775</v>
      </c>
      <c r="D1659" s="74" t="s">
        <v>2776</v>
      </c>
      <c r="F1659" s="1" t="s">
        <v>1163</v>
      </c>
    </row>
    <row r="1660" spans="1:7" ht="17.100000000000001" customHeight="1" x14ac:dyDescent="0.25">
      <c r="A1660" s="83">
        <v>1485</v>
      </c>
      <c r="B1660" s="69" t="s">
        <v>74</v>
      </c>
      <c r="C1660" s="70" t="s">
        <v>5240</v>
      </c>
      <c r="D1660" s="71" t="s">
        <v>5241</v>
      </c>
      <c r="E1660" s="16"/>
      <c r="F1660" s="1" t="s">
        <v>1164</v>
      </c>
      <c r="G1660" s="1">
        <v>1</v>
      </c>
    </row>
    <row r="1661" spans="1:7" ht="17.100000000000001" customHeight="1" x14ac:dyDescent="0.25">
      <c r="A1661" s="84">
        <v>1486</v>
      </c>
      <c r="B1661" s="72" t="s">
        <v>75</v>
      </c>
      <c r="C1661" s="73" t="s">
        <v>5242</v>
      </c>
      <c r="D1661" s="74" t="s">
        <v>5243</v>
      </c>
      <c r="E1661" s="16"/>
      <c r="F1661" s="1" t="s">
        <v>1165</v>
      </c>
      <c r="G1661" s="1">
        <v>2</v>
      </c>
    </row>
    <row r="1662" spans="1:7" ht="17.100000000000001" customHeight="1" x14ac:dyDescent="0.25">
      <c r="A1662" s="83">
        <v>1487</v>
      </c>
      <c r="B1662" s="69" t="s">
        <v>76</v>
      </c>
      <c r="C1662" s="70" t="s">
        <v>5244</v>
      </c>
      <c r="D1662" s="71" t="s">
        <v>5245</v>
      </c>
      <c r="E1662" s="16"/>
      <c r="F1662" s="1" t="s">
        <v>1166</v>
      </c>
      <c r="G1662" s="1">
        <v>3</v>
      </c>
    </row>
    <row r="1663" spans="1:7" ht="17.100000000000001" customHeight="1" x14ac:dyDescent="0.25">
      <c r="A1663" s="84">
        <v>1488</v>
      </c>
      <c r="B1663" s="72" t="s">
        <v>77</v>
      </c>
      <c r="C1663" s="73" t="s">
        <v>5246</v>
      </c>
      <c r="D1663" s="74" t="s">
        <v>5247</v>
      </c>
      <c r="E1663" s="16"/>
      <c r="F1663" s="1" t="s">
        <v>1167</v>
      </c>
      <c r="G1663" s="1">
        <v>4</v>
      </c>
    </row>
    <row r="1664" spans="1:7" ht="17.100000000000001" customHeight="1" x14ac:dyDescent="0.25">
      <c r="A1664" s="83">
        <v>1489</v>
      </c>
      <c r="B1664" s="69" t="s">
        <v>78</v>
      </c>
      <c r="C1664" s="70" t="s">
        <v>5248</v>
      </c>
      <c r="D1664" s="71" t="s">
        <v>5249</v>
      </c>
      <c r="E1664" s="16"/>
      <c r="F1664" s="1" t="s">
        <v>1168</v>
      </c>
      <c r="G1664" s="1">
        <v>5</v>
      </c>
    </row>
    <row r="1665" spans="1:7" ht="17.100000000000001" customHeight="1" x14ac:dyDescent="0.25">
      <c r="A1665" s="84">
        <v>1490</v>
      </c>
      <c r="B1665" s="72" t="s">
        <v>79</v>
      </c>
      <c r="C1665" s="73" t="s">
        <v>5250</v>
      </c>
      <c r="D1665" s="74" t="s">
        <v>5251</v>
      </c>
      <c r="E1665" s="16"/>
      <c r="F1665" s="1" t="s">
        <v>1169</v>
      </c>
      <c r="G1665" s="1">
        <v>6</v>
      </c>
    </row>
    <row r="1666" spans="1:7" ht="17.100000000000001" customHeight="1" x14ac:dyDescent="0.25">
      <c r="A1666" s="83">
        <v>1491</v>
      </c>
      <c r="B1666" s="69" t="s">
        <v>80</v>
      </c>
      <c r="C1666" s="70" t="s">
        <v>5252</v>
      </c>
      <c r="D1666" s="71" t="s">
        <v>5253</v>
      </c>
      <c r="E1666" s="16"/>
      <c r="F1666" s="1" t="s">
        <v>1170</v>
      </c>
      <c r="G1666" s="1">
        <v>7</v>
      </c>
    </row>
    <row r="1667" spans="1:7" ht="24" customHeight="1" x14ac:dyDescent="0.25">
      <c r="A1667" s="82">
        <v>32</v>
      </c>
      <c r="B1667" s="339" t="s">
        <v>44</v>
      </c>
      <c r="C1667" s="339"/>
      <c r="D1667" s="340"/>
    </row>
    <row r="1668" spans="1:7" ht="17.100000000000001" customHeight="1" x14ac:dyDescent="0.25">
      <c r="A1668" s="83">
        <v>1492</v>
      </c>
      <c r="B1668" s="69" t="s">
        <v>11</v>
      </c>
      <c r="C1668" s="70" t="s">
        <v>2777</v>
      </c>
      <c r="D1668" s="71" t="s">
        <v>2778</v>
      </c>
      <c r="F1668" s="1" t="s">
        <v>1171</v>
      </c>
    </row>
    <row r="1669" spans="1:7" ht="17.100000000000001" customHeight="1" x14ac:dyDescent="0.25">
      <c r="A1669" s="84">
        <v>1493</v>
      </c>
      <c r="B1669" s="72" t="s">
        <v>10</v>
      </c>
      <c r="C1669" s="73" t="s">
        <v>2779</v>
      </c>
      <c r="D1669" s="74" t="s">
        <v>2780</v>
      </c>
      <c r="F1669" s="1" t="s">
        <v>1172</v>
      </c>
    </row>
    <row r="1670" spans="1:7" ht="17.100000000000001" customHeight="1" x14ac:dyDescent="0.25">
      <c r="A1670" s="83">
        <v>1494</v>
      </c>
      <c r="B1670" s="69" t="s">
        <v>74</v>
      </c>
      <c r="C1670" s="70" t="s">
        <v>5254</v>
      </c>
      <c r="D1670" s="71" t="s">
        <v>5255</v>
      </c>
      <c r="E1670" s="16"/>
      <c r="F1670" s="1" t="s">
        <v>1173</v>
      </c>
      <c r="G1670" s="1">
        <v>1</v>
      </c>
    </row>
    <row r="1671" spans="1:7" ht="17.100000000000001" customHeight="1" x14ac:dyDescent="0.25">
      <c r="A1671" s="84">
        <v>1495</v>
      </c>
      <c r="B1671" s="72" t="s">
        <v>75</v>
      </c>
      <c r="C1671" s="73" t="s">
        <v>5256</v>
      </c>
      <c r="D1671" s="74" t="s">
        <v>5257</v>
      </c>
      <c r="E1671" s="16"/>
      <c r="F1671" s="1" t="s">
        <v>1174</v>
      </c>
      <c r="G1671" s="1">
        <v>2</v>
      </c>
    </row>
    <row r="1672" spans="1:7" ht="17.100000000000001" customHeight="1" x14ac:dyDescent="0.25">
      <c r="A1672" s="83">
        <v>1496</v>
      </c>
      <c r="B1672" s="69" t="s">
        <v>76</v>
      </c>
      <c r="C1672" s="70" t="s">
        <v>5258</v>
      </c>
      <c r="D1672" s="71" t="s">
        <v>5259</v>
      </c>
      <c r="E1672" s="16"/>
      <c r="F1672" s="1" t="s">
        <v>1175</v>
      </c>
      <c r="G1672" s="1">
        <v>3</v>
      </c>
    </row>
    <row r="1673" spans="1:7" ht="17.100000000000001" customHeight="1" x14ac:dyDescent="0.25">
      <c r="A1673" s="84">
        <v>1497</v>
      </c>
      <c r="B1673" s="72" t="s">
        <v>77</v>
      </c>
      <c r="C1673" s="73" t="s">
        <v>5260</v>
      </c>
      <c r="D1673" s="74" t="s">
        <v>5261</v>
      </c>
      <c r="E1673" s="16"/>
      <c r="F1673" s="1" t="s">
        <v>1176</v>
      </c>
      <c r="G1673" s="1">
        <v>4</v>
      </c>
    </row>
    <row r="1674" spans="1:7" ht="17.100000000000001" customHeight="1" x14ac:dyDescent="0.25">
      <c r="A1674" s="83">
        <v>1498</v>
      </c>
      <c r="B1674" s="69" t="s">
        <v>78</v>
      </c>
      <c r="C1674" s="70" t="s">
        <v>5262</v>
      </c>
      <c r="D1674" s="71" t="s">
        <v>5263</v>
      </c>
      <c r="E1674" s="16"/>
      <c r="F1674" s="1" t="s">
        <v>1177</v>
      </c>
      <c r="G1674" s="1">
        <v>5</v>
      </c>
    </row>
    <row r="1675" spans="1:7" ht="17.100000000000001" customHeight="1" x14ac:dyDescent="0.25">
      <c r="A1675" s="84">
        <v>1499</v>
      </c>
      <c r="B1675" s="72" t="s">
        <v>79</v>
      </c>
      <c r="C1675" s="73" t="s">
        <v>5264</v>
      </c>
      <c r="D1675" s="74" t="s">
        <v>5265</v>
      </c>
      <c r="E1675" s="16"/>
      <c r="F1675" s="1" t="s">
        <v>1178</v>
      </c>
      <c r="G1675" s="1">
        <v>6</v>
      </c>
    </row>
    <row r="1676" spans="1:7" ht="17.100000000000001" customHeight="1" x14ac:dyDescent="0.25">
      <c r="A1676" s="83">
        <v>1500</v>
      </c>
      <c r="B1676" s="69" t="s">
        <v>80</v>
      </c>
      <c r="C1676" s="70" t="s">
        <v>5266</v>
      </c>
      <c r="D1676" s="71" t="s">
        <v>5267</v>
      </c>
      <c r="E1676" s="16"/>
      <c r="F1676" s="1" t="s">
        <v>1179</v>
      </c>
      <c r="G1676" s="1">
        <v>7</v>
      </c>
    </row>
    <row r="1677" spans="1:7" ht="24" customHeight="1" x14ac:dyDescent="0.25">
      <c r="A1677" s="82">
        <v>33</v>
      </c>
      <c r="B1677" s="339" t="s">
        <v>45</v>
      </c>
      <c r="C1677" s="339"/>
      <c r="D1677" s="340"/>
    </row>
    <row r="1678" spans="1:7" ht="17.100000000000001" customHeight="1" x14ac:dyDescent="0.25">
      <c r="A1678" s="83">
        <v>1501</v>
      </c>
      <c r="B1678" s="69" t="s">
        <v>11</v>
      </c>
      <c r="C1678" s="70" t="s">
        <v>2781</v>
      </c>
      <c r="D1678" s="71" t="s">
        <v>2782</v>
      </c>
      <c r="F1678" s="1" t="s">
        <v>1180</v>
      </c>
    </row>
    <row r="1679" spans="1:7" ht="17.100000000000001" customHeight="1" x14ac:dyDescent="0.25">
      <c r="A1679" s="84">
        <v>1502</v>
      </c>
      <c r="B1679" s="72" t="s">
        <v>10</v>
      </c>
      <c r="C1679" s="73" t="s">
        <v>2783</v>
      </c>
      <c r="D1679" s="74" t="s">
        <v>2784</v>
      </c>
      <c r="F1679" s="1" t="s">
        <v>1181</v>
      </c>
    </row>
    <row r="1680" spans="1:7" ht="17.100000000000001" customHeight="1" x14ac:dyDescent="0.25">
      <c r="A1680" s="83">
        <v>1503</v>
      </c>
      <c r="B1680" s="69" t="s">
        <v>74</v>
      </c>
      <c r="C1680" s="70" t="s">
        <v>2781</v>
      </c>
      <c r="D1680" s="71" t="s">
        <v>2782</v>
      </c>
      <c r="E1680" s="16"/>
      <c r="F1680" s="1" t="s">
        <v>1182</v>
      </c>
      <c r="G1680" s="1">
        <v>1</v>
      </c>
    </row>
    <row r="1681" spans="1:7" ht="17.100000000000001" customHeight="1" x14ac:dyDescent="0.25">
      <c r="A1681" s="84">
        <v>1504</v>
      </c>
      <c r="B1681" s="72" t="s">
        <v>75</v>
      </c>
      <c r="C1681" s="73" t="s">
        <v>5268</v>
      </c>
      <c r="D1681" s="74" t="s">
        <v>5269</v>
      </c>
      <c r="E1681" s="16"/>
      <c r="F1681" s="1" t="s">
        <v>1183</v>
      </c>
      <c r="G1681" s="1">
        <v>2</v>
      </c>
    </row>
    <row r="1682" spans="1:7" ht="17.100000000000001" customHeight="1" x14ac:dyDescent="0.25">
      <c r="A1682" s="83">
        <v>1505</v>
      </c>
      <c r="B1682" s="69" t="s">
        <v>76</v>
      </c>
      <c r="C1682" s="70" t="s">
        <v>5270</v>
      </c>
      <c r="D1682" s="71" t="s">
        <v>5271</v>
      </c>
      <c r="E1682" s="16"/>
      <c r="F1682" s="1" t="s">
        <v>1184</v>
      </c>
      <c r="G1682" s="1">
        <v>3</v>
      </c>
    </row>
    <row r="1683" spans="1:7" ht="17.100000000000001" customHeight="1" x14ac:dyDescent="0.25">
      <c r="A1683" s="84">
        <v>1506</v>
      </c>
      <c r="B1683" s="72" t="s">
        <v>77</v>
      </c>
      <c r="C1683" s="73" t="s">
        <v>5272</v>
      </c>
      <c r="D1683" s="74" t="s">
        <v>5273</v>
      </c>
      <c r="E1683" s="16"/>
      <c r="F1683" s="1" t="s">
        <v>1185</v>
      </c>
      <c r="G1683" s="1">
        <v>4</v>
      </c>
    </row>
    <row r="1684" spans="1:7" ht="17.100000000000001" customHeight="1" x14ac:dyDescent="0.25">
      <c r="A1684" s="83">
        <v>1507</v>
      </c>
      <c r="B1684" s="69" t="s">
        <v>78</v>
      </c>
      <c r="C1684" s="70" t="s">
        <v>5274</v>
      </c>
      <c r="D1684" s="71" t="s">
        <v>5275</v>
      </c>
      <c r="E1684" s="16"/>
      <c r="F1684" s="1" t="s">
        <v>1186</v>
      </c>
      <c r="G1684" s="1">
        <v>5</v>
      </c>
    </row>
    <row r="1685" spans="1:7" ht="17.100000000000001" customHeight="1" x14ac:dyDescent="0.25">
      <c r="A1685" s="84">
        <v>1508</v>
      </c>
      <c r="B1685" s="72" t="s">
        <v>79</v>
      </c>
      <c r="C1685" s="73" t="s">
        <v>5276</v>
      </c>
      <c r="D1685" s="74" t="s">
        <v>5277</v>
      </c>
      <c r="E1685" s="16"/>
      <c r="F1685" s="1" t="s">
        <v>1187</v>
      </c>
      <c r="G1685" s="1">
        <v>6</v>
      </c>
    </row>
    <row r="1686" spans="1:7" ht="17.100000000000001" customHeight="1" x14ac:dyDescent="0.25">
      <c r="A1686" s="83">
        <v>1509</v>
      </c>
      <c r="B1686" s="69" t="s">
        <v>80</v>
      </c>
      <c r="C1686" s="70" t="s">
        <v>5278</v>
      </c>
      <c r="D1686" s="71" t="s">
        <v>5279</v>
      </c>
      <c r="E1686" s="16"/>
      <c r="F1686" s="1" t="s">
        <v>1188</v>
      </c>
      <c r="G1686" s="1">
        <v>7</v>
      </c>
    </row>
    <row r="1687" spans="1:7" ht="17.100000000000001" customHeight="1" x14ac:dyDescent="0.25">
      <c r="A1687" s="84">
        <v>1510</v>
      </c>
      <c r="B1687" s="72" t="s">
        <v>81</v>
      </c>
      <c r="C1687" s="73">
        <v>0</v>
      </c>
      <c r="D1687" s="74">
        <v>0</v>
      </c>
      <c r="E1687" s="16"/>
      <c r="F1687" s="1" t="s">
        <v>5280</v>
      </c>
      <c r="G1687" s="1">
        <v>8</v>
      </c>
    </row>
    <row r="1688" spans="1:7" ht="17.100000000000001" customHeight="1" x14ac:dyDescent="0.25">
      <c r="A1688" s="83">
        <v>1511</v>
      </c>
      <c r="B1688" s="69" t="s">
        <v>82</v>
      </c>
      <c r="C1688" s="70" t="s">
        <v>5281</v>
      </c>
      <c r="D1688" s="71" t="s">
        <v>5282</v>
      </c>
      <c r="E1688" s="16"/>
      <c r="F1688" s="1" t="s">
        <v>1189</v>
      </c>
      <c r="G1688" s="1">
        <v>9</v>
      </c>
    </row>
    <row r="1689" spans="1:7" ht="24" customHeight="1" x14ac:dyDescent="0.25">
      <c r="A1689" s="82">
        <v>34</v>
      </c>
      <c r="B1689" s="339" t="s">
        <v>52</v>
      </c>
      <c r="C1689" s="339"/>
      <c r="D1689" s="340"/>
    </row>
    <row r="1690" spans="1:7" ht="17.100000000000001" customHeight="1" x14ac:dyDescent="0.25">
      <c r="A1690" s="83">
        <v>1512</v>
      </c>
      <c r="B1690" s="69" t="s">
        <v>11</v>
      </c>
      <c r="C1690" s="70" t="s">
        <v>2785</v>
      </c>
      <c r="D1690" s="71" t="s">
        <v>2786</v>
      </c>
      <c r="F1690" s="1" t="s">
        <v>1190</v>
      </c>
    </row>
    <row r="1691" spans="1:7" ht="17.100000000000001" customHeight="1" x14ac:dyDescent="0.25">
      <c r="A1691" s="84">
        <v>1513</v>
      </c>
      <c r="B1691" s="72" t="s">
        <v>10</v>
      </c>
      <c r="C1691" s="73" t="s">
        <v>2787</v>
      </c>
      <c r="D1691" s="74" t="s">
        <v>2788</v>
      </c>
      <c r="F1691" s="1" t="s">
        <v>1191</v>
      </c>
    </row>
    <row r="1692" spans="1:7" ht="17.100000000000001" customHeight="1" x14ac:dyDescent="0.25">
      <c r="A1692" s="83">
        <v>1514</v>
      </c>
      <c r="B1692" s="69" t="s">
        <v>74</v>
      </c>
      <c r="C1692" s="70" t="s">
        <v>5283</v>
      </c>
      <c r="D1692" s="71" t="s">
        <v>5284</v>
      </c>
      <c r="E1692" s="16"/>
      <c r="F1692" s="1" t="s">
        <v>1192</v>
      </c>
      <c r="G1692" s="1">
        <v>1</v>
      </c>
    </row>
    <row r="1693" spans="1:7" ht="17.100000000000001" customHeight="1" x14ac:dyDescent="0.25">
      <c r="A1693" s="84">
        <v>1515</v>
      </c>
      <c r="B1693" s="72" t="s">
        <v>75</v>
      </c>
      <c r="C1693" s="73" t="s">
        <v>5285</v>
      </c>
      <c r="D1693" s="74" t="s">
        <v>5286</v>
      </c>
      <c r="E1693" s="16"/>
      <c r="F1693" s="1" t="s">
        <v>1193</v>
      </c>
      <c r="G1693" s="1">
        <v>2</v>
      </c>
    </row>
    <row r="1694" spans="1:7" ht="17.100000000000001" customHeight="1" x14ac:dyDescent="0.25">
      <c r="A1694" s="83">
        <v>1516</v>
      </c>
      <c r="B1694" s="69" t="s">
        <v>76</v>
      </c>
      <c r="C1694" s="70" t="s">
        <v>5287</v>
      </c>
      <c r="D1694" s="71" t="s">
        <v>5288</v>
      </c>
      <c r="E1694" s="16"/>
      <c r="F1694" s="1" t="s">
        <v>1194</v>
      </c>
      <c r="G1694" s="1">
        <v>3</v>
      </c>
    </row>
    <row r="1695" spans="1:7" ht="17.100000000000001" customHeight="1" x14ac:dyDescent="0.25">
      <c r="A1695" s="84">
        <v>1517</v>
      </c>
      <c r="B1695" s="72" t="s">
        <v>77</v>
      </c>
      <c r="C1695" s="73" t="s">
        <v>5289</v>
      </c>
      <c r="D1695" s="74" t="s">
        <v>5290</v>
      </c>
      <c r="E1695" s="16"/>
      <c r="F1695" s="1" t="s">
        <v>1195</v>
      </c>
      <c r="G1695" s="1">
        <v>4</v>
      </c>
    </row>
    <row r="1696" spans="1:7" ht="17.100000000000001" customHeight="1" x14ac:dyDescent="0.25">
      <c r="A1696" s="83">
        <v>1518</v>
      </c>
      <c r="B1696" s="69" t="s">
        <v>78</v>
      </c>
      <c r="C1696" s="70" t="s">
        <v>5291</v>
      </c>
      <c r="D1696" s="71" t="s">
        <v>5292</v>
      </c>
      <c r="E1696" s="16"/>
      <c r="F1696" s="1" t="s">
        <v>1196</v>
      </c>
      <c r="G1696" s="1">
        <v>5</v>
      </c>
    </row>
    <row r="1697" spans="1:7" ht="17.100000000000001" customHeight="1" x14ac:dyDescent="0.25">
      <c r="A1697" s="84">
        <v>1519</v>
      </c>
      <c r="B1697" s="72" t="s">
        <v>79</v>
      </c>
      <c r="C1697" s="73" t="s">
        <v>5293</v>
      </c>
      <c r="D1697" s="74" t="s">
        <v>5294</v>
      </c>
      <c r="E1697" s="16"/>
      <c r="F1697" s="1" t="s">
        <v>1197</v>
      </c>
      <c r="G1697" s="1">
        <v>6</v>
      </c>
    </row>
    <row r="1698" spans="1:7" ht="17.100000000000001" customHeight="1" x14ac:dyDescent="0.25">
      <c r="A1698" s="83">
        <v>1520</v>
      </c>
      <c r="B1698" s="69" t="s">
        <v>80</v>
      </c>
      <c r="C1698" s="70" t="s">
        <v>5295</v>
      </c>
      <c r="D1698" s="71" t="s">
        <v>5296</v>
      </c>
      <c r="E1698" s="16"/>
      <c r="F1698" s="1" t="s">
        <v>1198</v>
      </c>
      <c r="G1698" s="1">
        <v>7</v>
      </c>
    </row>
    <row r="1699" spans="1:7" ht="36.75" customHeight="1" x14ac:dyDescent="0.25">
      <c r="A1699" s="86">
        <v>6</v>
      </c>
      <c r="B1699" s="341" t="s">
        <v>54</v>
      </c>
      <c r="C1699" s="341"/>
      <c r="D1699" s="342"/>
    </row>
    <row r="1700" spans="1:7" ht="24" customHeight="1" x14ac:dyDescent="0.25">
      <c r="A1700" s="82">
        <v>37</v>
      </c>
      <c r="B1700" s="339" t="s">
        <v>48</v>
      </c>
      <c r="C1700" s="339"/>
      <c r="D1700" s="340"/>
    </row>
    <row r="1701" spans="1:7" ht="18" customHeight="1" x14ac:dyDescent="0.25">
      <c r="A1701" s="83">
        <v>1521</v>
      </c>
      <c r="B1701" s="69" t="s">
        <v>11</v>
      </c>
      <c r="C1701" s="70" t="s">
        <v>2789</v>
      </c>
      <c r="D1701" s="71" t="s">
        <v>2790</v>
      </c>
      <c r="F1701" s="1" t="s">
        <v>1199</v>
      </c>
    </row>
    <row r="1702" spans="1:7" ht="18" customHeight="1" x14ac:dyDescent="0.25">
      <c r="A1702" s="84">
        <v>1522</v>
      </c>
      <c r="B1702" s="72" t="s">
        <v>10</v>
      </c>
      <c r="C1702" s="73" t="s">
        <v>2791</v>
      </c>
      <c r="D1702" s="74" t="s">
        <v>2792</v>
      </c>
      <c r="F1702" s="1" t="s">
        <v>1200</v>
      </c>
    </row>
    <row r="1703" spans="1:7" ht="18" customHeight="1" x14ac:dyDescent="0.25">
      <c r="A1703" s="83">
        <v>1523</v>
      </c>
      <c r="B1703" s="69" t="s">
        <v>74</v>
      </c>
      <c r="C1703" s="70" t="s">
        <v>5297</v>
      </c>
      <c r="D1703" s="71" t="s">
        <v>5298</v>
      </c>
      <c r="E1703" s="16"/>
      <c r="F1703" s="1" t="s">
        <v>1201</v>
      </c>
      <c r="G1703" s="1">
        <v>1</v>
      </c>
    </row>
    <row r="1704" spans="1:7" ht="18" customHeight="1" x14ac:dyDescent="0.25">
      <c r="A1704" s="84">
        <v>1524</v>
      </c>
      <c r="B1704" s="72" t="s">
        <v>75</v>
      </c>
      <c r="C1704" s="73" t="s">
        <v>5299</v>
      </c>
      <c r="D1704" s="74" t="s">
        <v>5300</v>
      </c>
      <c r="E1704" s="16"/>
      <c r="F1704" s="1" t="s">
        <v>1202</v>
      </c>
      <c r="G1704" s="1">
        <v>2</v>
      </c>
    </row>
    <row r="1705" spans="1:7" ht="18" customHeight="1" x14ac:dyDescent="0.25">
      <c r="A1705" s="83">
        <v>1525</v>
      </c>
      <c r="B1705" s="69" t="s">
        <v>76</v>
      </c>
      <c r="C1705" s="70" t="s">
        <v>5301</v>
      </c>
      <c r="D1705" s="71" t="s">
        <v>5302</v>
      </c>
      <c r="E1705" s="16"/>
      <c r="F1705" s="1" t="s">
        <v>1203</v>
      </c>
      <c r="G1705" s="1">
        <v>3</v>
      </c>
    </row>
    <row r="1706" spans="1:7" ht="18" customHeight="1" x14ac:dyDescent="0.25">
      <c r="A1706" s="84">
        <v>1526</v>
      </c>
      <c r="B1706" s="72" t="s">
        <v>77</v>
      </c>
      <c r="C1706" s="73" t="s">
        <v>5303</v>
      </c>
      <c r="D1706" s="74" t="s">
        <v>5304</v>
      </c>
      <c r="E1706" s="16"/>
      <c r="F1706" s="1" t="s">
        <v>1204</v>
      </c>
      <c r="G1706" s="1">
        <v>4</v>
      </c>
    </row>
    <row r="1707" spans="1:7" ht="18" customHeight="1" x14ac:dyDescent="0.25">
      <c r="A1707" s="83">
        <v>1527</v>
      </c>
      <c r="B1707" s="69" t="s">
        <v>78</v>
      </c>
      <c r="C1707" s="70" t="s">
        <v>5305</v>
      </c>
      <c r="D1707" s="71" t="s">
        <v>5306</v>
      </c>
      <c r="E1707" s="16"/>
      <c r="F1707" s="1" t="s">
        <v>1205</v>
      </c>
      <c r="G1707" s="1">
        <v>5</v>
      </c>
    </row>
    <row r="1708" spans="1:7" ht="18" customHeight="1" x14ac:dyDescent="0.25">
      <c r="A1708" s="84">
        <v>1528</v>
      </c>
      <c r="B1708" s="72" t="s">
        <v>79</v>
      </c>
      <c r="C1708" s="73" t="s">
        <v>5307</v>
      </c>
      <c r="D1708" s="74" t="s">
        <v>5308</v>
      </c>
      <c r="E1708" s="16"/>
      <c r="F1708" s="1" t="s">
        <v>1206</v>
      </c>
      <c r="G1708" s="1">
        <v>6</v>
      </c>
    </row>
    <row r="1709" spans="1:7" ht="18" customHeight="1" x14ac:dyDescent="0.25">
      <c r="A1709" s="83">
        <v>1529</v>
      </c>
      <c r="B1709" s="69" t="s">
        <v>80</v>
      </c>
      <c r="C1709" s="70">
        <v>0</v>
      </c>
      <c r="D1709" s="71">
        <v>0</v>
      </c>
      <c r="E1709" s="16"/>
      <c r="F1709" s="1" t="s">
        <v>5309</v>
      </c>
      <c r="G1709" s="1">
        <v>7</v>
      </c>
    </row>
    <row r="1710" spans="1:7" ht="18" customHeight="1" x14ac:dyDescent="0.25">
      <c r="A1710" s="84">
        <v>1530</v>
      </c>
      <c r="B1710" s="72" t="s">
        <v>81</v>
      </c>
      <c r="C1710" s="73" t="s">
        <v>5310</v>
      </c>
      <c r="D1710" s="74" t="s">
        <v>5311</v>
      </c>
      <c r="E1710" s="16"/>
      <c r="F1710" s="1" t="s">
        <v>1207</v>
      </c>
      <c r="G1710" s="1">
        <v>8</v>
      </c>
    </row>
    <row r="1711" spans="1:7" ht="18" customHeight="1" x14ac:dyDescent="0.25">
      <c r="A1711" s="83">
        <v>1531</v>
      </c>
      <c r="B1711" s="69" t="s">
        <v>82</v>
      </c>
      <c r="C1711" s="70" t="s">
        <v>5312</v>
      </c>
      <c r="D1711" s="71" t="s">
        <v>2268</v>
      </c>
      <c r="E1711" s="16"/>
      <c r="F1711" s="1" t="s">
        <v>5313</v>
      </c>
      <c r="G1711" s="1">
        <v>9</v>
      </c>
    </row>
    <row r="1712" spans="1:7" ht="24" customHeight="1" x14ac:dyDescent="0.25">
      <c r="A1712" s="82">
        <v>39</v>
      </c>
      <c r="B1712" s="339" t="s">
        <v>50</v>
      </c>
      <c r="C1712" s="339"/>
      <c r="D1712" s="340"/>
    </row>
    <row r="1713" spans="1:7" ht="18" customHeight="1" x14ac:dyDescent="0.25">
      <c r="A1713" s="83">
        <v>1532</v>
      </c>
      <c r="B1713" s="69" t="s">
        <v>11</v>
      </c>
      <c r="C1713" s="70" t="s">
        <v>2793</v>
      </c>
      <c r="D1713" s="71" t="s">
        <v>2794</v>
      </c>
      <c r="F1713" s="1" t="s">
        <v>1208</v>
      </c>
    </row>
    <row r="1714" spans="1:7" ht="18" customHeight="1" x14ac:dyDescent="0.25">
      <c r="A1714" s="85">
        <v>1533</v>
      </c>
      <c r="B1714" s="72" t="s">
        <v>10</v>
      </c>
      <c r="C1714" s="73" t="s">
        <v>2795</v>
      </c>
      <c r="D1714" s="74" t="s">
        <v>2796</v>
      </c>
      <c r="F1714" s="1" t="s">
        <v>1209</v>
      </c>
    </row>
    <row r="1715" spans="1:7" ht="18" customHeight="1" x14ac:dyDescent="0.25">
      <c r="A1715" s="83">
        <v>1534</v>
      </c>
      <c r="B1715" s="69" t="s">
        <v>74</v>
      </c>
      <c r="C1715" s="70" t="s">
        <v>5314</v>
      </c>
      <c r="D1715" s="71" t="s">
        <v>5315</v>
      </c>
      <c r="E1715" s="16"/>
      <c r="F1715" s="1" t="s">
        <v>1210</v>
      </c>
      <c r="G1715" s="1">
        <v>1</v>
      </c>
    </row>
    <row r="1716" spans="1:7" ht="18" customHeight="1" x14ac:dyDescent="0.25">
      <c r="A1716" s="84">
        <v>1535</v>
      </c>
      <c r="B1716" s="72" t="s">
        <v>75</v>
      </c>
      <c r="C1716" s="73" t="s">
        <v>5316</v>
      </c>
      <c r="D1716" s="74" t="s">
        <v>5317</v>
      </c>
      <c r="E1716" s="16"/>
      <c r="F1716" s="1" t="s">
        <v>1211</v>
      </c>
      <c r="G1716" s="1">
        <v>2</v>
      </c>
    </row>
    <row r="1717" spans="1:7" ht="18" customHeight="1" x14ac:dyDescent="0.25">
      <c r="A1717" s="83">
        <v>1536</v>
      </c>
      <c r="B1717" s="69" t="s">
        <v>76</v>
      </c>
      <c r="C1717" s="70" t="s">
        <v>5318</v>
      </c>
      <c r="D1717" s="71" t="s">
        <v>5319</v>
      </c>
      <c r="E1717" s="16"/>
      <c r="F1717" s="1" t="s">
        <v>1212</v>
      </c>
      <c r="G1717" s="1">
        <v>3</v>
      </c>
    </row>
    <row r="1718" spans="1:7" ht="18" customHeight="1" x14ac:dyDescent="0.25">
      <c r="A1718" s="84">
        <v>1537</v>
      </c>
      <c r="B1718" s="72" t="s">
        <v>77</v>
      </c>
      <c r="C1718" s="73" t="s">
        <v>5320</v>
      </c>
      <c r="D1718" s="74" t="s">
        <v>5321</v>
      </c>
      <c r="E1718" s="16"/>
      <c r="F1718" s="1" t="s">
        <v>1213</v>
      </c>
      <c r="G1718" s="1">
        <v>4</v>
      </c>
    </row>
    <row r="1719" spans="1:7" ht="18" customHeight="1" x14ac:dyDescent="0.25">
      <c r="A1719" s="83">
        <v>1538</v>
      </c>
      <c r="B1719" s="69" t="s">
        <v>78</v>
      </c>
      <c r="C1719" s="70" t="s">
        <v>5322</v>
      </c>
      <c r="D1719" s="71" t="s">
        <v>5323</v>
      </c>
      <c r="E1719" s="16"/>
      <c r="F1719" s="1" t="s">
        <v>1214</v>
      </c>
      <c r="G1719" s="1">
        <v>5</v>
      </c>
    </row>
    <row r="1720" spans="1:7" ht="18" customHeight="1" x14ac:dyDescent="0.25">
      <c r="A1720" s="84">
        <v>1539</v>
      </c>
      <c r="B1720" s="72" t="s">
        <v>79</v>
      </c>
      <c r="C1720" s="73" t="s">
        <v>5324</v>
      </c>
      <c r="D1720" s="74" t="s">
        <v>2793</v>
      </c>
      <c r="E1720" s="16"/>
      <c r="F1720" s="1" t="s">
        <v>1215</v>
      </c>
      <c r="G1720" s="1">
        <v>6</v>
      </c>
    </row>
    <row r="1721" spans="1:7" ht="18" customHeight="1" x14ac:dyDescent="0.25">
      <c r="A1721" s="83">
        <v>1540</v>
      </c>
      <c r="B1721" s="69" t="s">
        <v>80</v>
      </c>
      <c r="C1721" s="70" t="s">
        <v>5325</v>
      </c>
      <c r="D1721" s="71" t="s">
        <v>5326</v>
      </c>
      <c r="E1721" s="16"/>
      <c r="F1721" s="1" t="s">
        <v>1216</v>
      </c>
      <c r="G1721" s="1">
        <v>7</v>
      </c>
    </row>
    <row r="1722" spans="1:7" ht="18" customHeight="1" x14ac:dyDescent="0.25">
      <c r="A1722" s="84">
        <v>1541</v>
      </c>
      <c r="B1722" s="72" t="s">
        <v>81</v>
      </c>
      <c r="C1722" s="73" t="s">
        <v>5327</v>
      </c>
      <c r="D1722" s="74" t="s">
        <v>5328</v>
      </c>
      <c r="E1722" s="16"/>
      <c r="F1722" s="1" t="s">
        <v>1217</v>
      </c>
      <c r="G1722" s="1">
        <v>8</v>
      </c>
    </row>
    <row r="1723" spans="1:7" ht="18" customHeight="1" x14ac:dyDescent="0.25">
      <c r="A1723" s="83">
        <v>1542</v>
      </c>
      <c r="B1723" s="69" t="s">
        <v>82</v>
      </c>
      <c r="C1723" s="70" t="s">
        <v>5329</v>
      </c>
      <c r="D1723" s="71" t="s">
        <v>5330</v>
      </c>
      <c r="E1723" s="16"/>
      <c r="F1723" s="1" t="s">
        <v>1218</v>
      </c>
      <c r="G1723" s="1">
        <v>9</v>
      </c>
    </row>
    <row r="1724" spans="1:7" ht="36.75" customHeight="1" x14ac:dyDescent="0.25">
      <c r="A1724" s="86">
        <v>7</v>
      </c>
      <c r="B1724" s="341" t="s">
        <v>0</v>
      </c>
      <c r="C1724" s="341"/>
      <c r="D1724" s="342"/>
    </row>
    <row r="1725" spans="1:7" ht="24.95" customHeight="1" x14ac:dyDescent="0.25">
      <c r="A1725" s="82">
        <v>1</v>
      </c>
      <c r="B1725" s="339" t="s">
        <v>16</v>
      </c>
      <c r="C1725" s="339"/>
      <c r="D1725" s="340"/>
    </row>
    <row r="1726" spans="1:7" ht="18.95" customHeight="1" x14ac:dyDescent="0.25">
      <c r="A1726" s="83">
        <v>1543</v>
      </c>
      <c r="B1726" s="69" t="s">
        <v>11</v>
      </c>
      <c r="C1726" s="70" t="s">
        <v>2797</v>
      </c>
      <c r="D1726" s="71" t="s">
        <v>2798</v>
      </c>
      <c r="F1726" s="1" t="s">
        <v>1219</v>
      </c>
    </row>
    <row r="1727" spans="1:7" ht="18.95" customHeight="1" x14ac:dyDescent="0.25">
      <c r="A1727" s="84">
        <v>1544</v>
      </c>
      <c r="B1727" s="72" t="s">
        <v>10</v>
      </c>
      <c r="C1727" s="73" t="s">
        <v>2799</v>
      </c>
      <c r="D1727" s="74" t="s">
        <v>2800</v>
      </c>
      <c r="F1727" s="1" t="s">
        <v>1220</v>
      </c>
    </row>
    <row r="1728" spans="1:7" ht="18.95" customHeight="1" x14ac:dyDescent="0.25">
      <c r="A1728" s="83">
        <v>1545</v>
      </c>
      <c r="B1728" s="69" t="s">
        <v>74</v>
      </c>
      <c r="C1728" s="70" t="s">
        <v>5331</v>
      </c>
      <c r="D1728" s="71" t="s">
        <v>5332</v>
      </c>
      <c r="E1728" s="16"/>
      <c r="F1728" s="1" t="s">
        <v>1221</v>
      </c>
      <c r="G1728" s="1">
        <v>1</v>
      </c>
    </row>
    <row r="1729" spans="1:7" ht="18.95" customHeight="1" x14ac:dyDescent="0.25">
      <c r="A1729" s="84">
        <v>1546</v>
      </c>
      <c r="B1729" s="72" t="s">
        <v>75</v>
      </c>
      <c r="C1729" s="73" t="s">
        <v>5333</v>
      </c>
      <c r="D1729" s="74" t="s">
        <v>5334</v>
      </c>
      <c r="E1729" s="16"/>
      <c r="F1729" s="1" t="s">
        <v>1222</v>
      </c>
      <c r="G1729" s="1">
        <v>2</v>
      </c>
    </row>
    <row r="1730" spans="1:7" ht="18.95" customHeight="1" x14ac:dyDescent="0.25">
      <c r="A1730" s="83">
        <v>1547</v>
      </c>
      <c r="B1730" s="69" t="s">
        <v>76</v>
      </c>
      <c r="C1730" s="70" t="s">
        <v>5335</v>
      </c>
      <c r="D1730" s="71" t="s">
        <v>5336</v>
      </c>
      <c r="E1730" s="16"/>
      <c r="F1730" s="1" t="s">
        <v>1223</v>
      </c>
      <c r="G1730" s="1">
        <v>3</v>
      </c>
    </row>
    <row r="1731" spans="1:7" ht="18.95" customHeight="1" x14ac:dyDescent="0.25">
      <c r="A1731" s="84">
        <v>1548</v>
      </c>
      <c r="B1731" s="72" t="s">
        <v>77</v>
      </c>
      <c r="C1731" s="73" t="s">
        <v>5337</v>
      </c>
      <c r="D1731" s="74" t="s">
        <v>5338</v>
      </c>
      <c r="E1731" s="16"/>
      <c r="F1731" s="1" t="s">
        <v>1224</v>
      </c>
      <c r="G1731" s="1">
        <v>4</v>
      </c>
    </row>
    <row r="1732" spans="1:7" ht="18.95" customHeight="1" x14ac:dyDescent="0.25">
      <c r="A1732" s="83">
        <v>1549</v>
      </c>
      <c r="B1732" s="69" t="s">
        <v>78</v>
      </c>
      <c r="C1732" s="70" t="s">
        <v>5339</v>
      </c>
      <c r="D1732" s="71" t="s">
        <v>5340</v>
      </c>
      <c r="E1732" s="16"/>
      <c r="F1732" s="1" t="s">
        <v>1225</v>
      </c>
      <c r="G1732" s="1">
        <v>5</v>
      </c>
    </row>
    <row r="1733" spans="1:7" ht="18.95" customHeight="1" x14ac:dyDescent="0.25">
      <c r="A1733" s="84">
        <v>1550</v>
      </c>
      <c r="B1733" s="72" t="s">
        <v>79</v>
      </c>
      <c r="C1733" s="73" t="s">
        <v>5341</v>
      </c>
      <c r="D1733" s="74" t="s">
        <v>5342</v>
      </c>
      <c r="E1733" s="16"/>
      <c r="F1733" s="1" t="s">
        <v>1226</v>
      </c>
      <c r="G1733" s="1">
        <v>6</v>
      </c>
    </row>
    <row r="1734" spans="1:7" ht="18.95" customHeight="1" x14ac:dyDescent="0.25">
      <c r="A1734" s="83">
        <v>1551</v>
      </c>
      <c r="B1734" s="69" t="s">
        <v>80</v>
      </c>
      <c r="C1734" s="70" t="s">
        <v>5343</v>
      </c>
      <c r="D1734" s="71" t="s">
        <v>5344</v>
      </c>
      <c r="E1734" s="16"/>
      <c r="F1734" s="1" t="s">
        <v>1227</v>
      </c>
      <c r="G1734" s="1">
        <v>7</v>
      </c>
    </row>
    <row r="1735" spans="1:7" ht="18.95" customHeight="1" x14ac:dyDescent="0.25">
      <c r="A1735" s="84">
        <v>1552</v>
      </c>
      <c r="B1735" s="72" t="s">
        <v>81</v>
      </c>
      <c r="C1735" s="73" t="s">
        <v>5345</v>
      </c>
      <c r="D1735" s="74" t="s">
        <v>5346</v>
      </c>
      <c r="E1735" s="16"/>
      <c r="F1735" s="1" t="s">
        <v>1228</v>
      </c>
      <c r="G1735" s="1">
        <v>8</v>
      </c>
    </row>
    <row r="1736" spans="1:7" ht="18.95" customHeight="1" x14ac:dyDescent="0.25">
      <c r="A1736" s="83">
        <v>1553</v>
      </c>
      <c r="B1736" s="69" t="s">
        <v>82</v>
      </c>
      <c r="C1736" s="70" t="s">
        <v>5347</v>
      </c>
      <c r="D1736" s="71" t="s">
        <v>5348</v>
      </c>
      <c r="E1736" s="16"/>
      <c r="F1736" s="1" t="s">
        <v>1229</v>
      </c>
      <c r="G1736" s="1">
        <v>9</v>
      </c>
    </row>
    <row r="1737" spans="1:7" ht="24.95" customHeight="1" x14ac:dyDescent="0.25">
      <c r="A1737" s="82">
        <v>3</v>
      </c>
      <c r="B1737" s="339" t="s">
        <v>18</v>
      </c>
      <c r="C1737" s="339"/>
      <c r="D1737" s="340"/>
    </row>
    <row r="1738" spans="1:7" ht="18.95" customHeight="1" x14ac:dyDescent="0.25">
      <c r="A1738" s="83">
        <v>1554</v>
      </c>
      <c r="B1738" s="69" t="s">
        <v>11</v>
      </c>
      <c r="C1738" s="70" t="s">
        <v>2801</v>
      </c>
      <c r="D1738" s="71" t="s">
        <v>2802</v>
      </c>
      <c r="F1738" s="1" t="s">
        <v>1230</v>
      </c>
    </row>
    <row r="1739" spans="1:7" ht="18.95" customHeight="1" x14ac:dyDescent="0.25">
      <c r="A1739" s="84">
        <v>1555</v>
      </c>
      <c r="B1739" s="72" t="s">
        <v>10</v>
      </c>
      <c r="C1739" s="73" t="s">
        <v>2803</v>
      </c>
      <c r="D1739" s="74" t="s">
        <v>2804</v>
      </c>
      <c r="F1739" s="1" t="s">
        <v>1231</v>
      </c>
    </row>
    <row r="1740" spans="1:7" ht="18.95" customHeight="1" x14ac:dyDescent="0.25">
      <c r="A1740" s="83">
        <v>1556</v>
      </c>
      <c r="B1740" s="69" t="s">
        <v>74</v>
      </c>
      <c r="C1740" s="70" t="s">
        <v>5349</v>
      </c>
      <c r="D1740" s="71" t="s">
        <v>5350</v>
      </c>
      <c r="E1740" s="16"/>
      <c r="F1740" s="1" t="s">
        <v>1232</v>
      </c>
      <c r="G1740" s="1">
        <v>1</v>
      </c>
    </row>
    <row r="1741" spans="1:7" ht="18.95" customHeight="1" x14ac:dyDescent="0.25">
      <c r="A1741" s="84">
        <v>1557</v>
      </c>
      <c r="B1741" s="72" t="s">
        <v>75</v>
      </c>
      <c r="C1741" s="73" t="s">
        <v>5351</v>
      </c>
      <c r="D1741" s="74" t="s">
        <v>5352</v>
      </c>
      <c r="E1741" s="16"/>
      <c r="F1741" s="1" t="s">
        <v>1233</v>
      </c>
      <c r="G1741" s="1">
        <v>2</v>
      </c>
    </row>
    <row r="1742" spans="1:7" ht="18.95" customHeight="1" x14ac:dyDescent="0.25">
      <c r="A1742" s="83">
        <v>1558</v>
      </c>
      <c r="B1742" s="69" t="s">
        <v>76</v>
      </c>
      <c r="C1742" s="70" t="s">
        <v>5353</v>
      </c>
      <c r="D1742" s="71" t="s">
        <v>5354</v>
      </c>
      <c r="E1742" s="16"/>
      <c r="F1742" s="1" t="s">
        <v>1234</v>
      </c>
      <c r="G1742" s="1">
        <v>3</v>
      </c>
    </row>
    <row r="1743" spans="1:7" ht="18.95" customHeight="1" x14ac:dyDescent="0.25">
      <c r="A1743" s="84">
        <v>1559</v>
      </c>
      <c r="B1743" s="72" t="s">
        <v>77</v>
      </c>
      <c r="C1743" s="73" t="s">
        <v>5355</v>
      </c>
      <c r="D1743" s="74" t="s">
        <v>5356</v>
      </c>
      <c r="E1743" s="16"/>
      <c r="F1743" s="1" t="s">
        <v>1235</v>
      </c>
      <c r="G1743" s="1">
        <v>4</v>
      </c>
    </row>
    <row r="1744" spans="1:7" ht="18.95" customHeight="1" x14ac:dyDescent="0.25">
      <c r="A1744" s="83">
        <v>1560</v>
      </c>
      <c r="B1744" s="69" t="s">
        <v>78</v>
      </c>
      <c r="C1744" s="70" t="s">
        <v>5357</v>
      </c>
      <c r="D1744" s="71" t="s">
        <v>5358</v>
      </c>
      <c r="E1744" s="16"/>
      <c r="F1744" s="1" t="s">
        <v>1236</v>
      </c>
      <c r="G1744" s="1">
        <v>5</v>
      </c>
    </row>
    <row r="1745" spans="1:7" ht="18.95" customHeight="1" x14ac:dyDescent="0.25">
      <c r="A1745" s="84">
        <v>1561</v>
      </c>
      <c r="B1745" s="72" t="s">
        <v>79</v>
      </c>
      <c r="C1745" s="73" t="s">
        <v>5359</v>
      </c>
      <c r="D1745" s="74" t="s">
        <v>5360</v>
      </c>
      <c r="E1745" s="16"/>
      <c r="F1745" s="1" t="s">
        <v>1237</v>
      </c>
      <c r="G1745" s="1">
        <v>6</v>
      </c>
    </row>
    <row r="1746" spans="1:7" ht="18.95" customHeight="1" x14ac:dyDescent="0.25">
      <c r="A1746" s="83">
        <v>1562</v>
      </c>
      <c r="B1746" s="69" t="s">
        <v>80</v>
      </c>
      <c r="C1746" s="70" t="s">
        <v>5361</v>
      </c>
      <c r="D1746" s="71" t="s">
        <v>5362</v>
      </c>
      <c r="E1746" s="16"/>
      <c r="F1746" s="1" t="s">
        <v>1238</v>
      </c>
      <c r="G1746" s="1">
        <v>7</v>
      </c>
    </row>
    <row r="1747" spans="1:7" ht="24.95" customHeight="1" x14ac:dyDescent="0.25">
      <c r="A1747" s="82">
        <v>4</v>
      </c>
      <c r="B1747" s="339" t="s">
        <v>19</v>
      </c>
      <c r="C1747" s="339"/>
      <c r="D1747" s="340"/>
    </row>
    <row r="1748" spans="1:7" ht="18.95" customHeight="1" x14ac:dyDescent="0.25">
      <c r="A1748" s="83">
        <v>1563</v>
      </c>
      <c r="B1748" s="69" t="s">
        <v>11</v>
      </c>
      <c r="C1748" s="70" t="s">
        <v>2805</v>
      </c>
      <c r="D1748" s="71" t="s">
        <v>2268</v>
      </c>
      <c r="F1748" s="1" t="s">
        <v>2806</v>
      </c>
    </row>
    <row r="1749" spans="1:7" ht="18.95" customHeight="1" x14ac:dyDescent="0.25">
      <c r="A1749" s="84">
        <v>1564</v>
      </c>
      <c r="B1749" s="72" t="s">
        <v>10</v>
      </c>
      <c r="C1749" s="73" t="s">
        <v>2807</v>
      </c>
      <c r="D1749" s="74" t="s">
        <v>2808</v>
      </c>
      <c r="F1749" s="1" t="s">
        <v>1516</v>
      </c>
    </row>
    <row r="1750" spans="1:7" ht="18.95" customHeight="1" x14ac:dyDescent="0.25">
      <c r="A1750" s="83">
        <v>1565</v>
      </c>
      <c r="B1750" s="69" t="s">
        <v>74</v>
      </c>
      <c r="C1750" s="70" t="s">
        <v>5363</v>
      </c>
      <c r="D1750" s="71" t="s">
        <v>5364</v>
      </c>
      <c r="E1750" s="16"/>
      <c r="F1750" s="1" t="s">
        <v>1239</v>
      </c>
      <c r="G1750" s="1">
        <v>1</v>
      </c>
    </row>
    <row r="1751" spans="1:7" ht="18.95" customHeight="1" x14ac:dyDescent="0.25">
      <c r="A1751" s="84">
        <v>1566</v>
      </c>
      <c r="B1751" s="72" t="s">
        <v>75</v>
      </c>
      <c r="C1751" s="73" t="s">
        <v>5365</v>
      </c>
      <c r="D1751" s="74" t="s">
        <v>5366</v>
      </c>
      <c r="E1751" s="16"/>
      <c r="F1751" s="1" t="s">
        <v>1517</v>
      </c>
      <c r="G1751" s="1">
        <v>2</v>
      </c>
    </row>
    <row r="1752" spans="1:7" ht="18.95" customHeight="1" x14ac:dyDescent="0.25">
      <c r="A1752" s="83">
        <v>1567</v>
      </c>
      <c r="B1752" s="69" t="s">
        <v>76</v>
      </c>
      <c r="C1752" s="70" t="s">
        <v>5367</v>
      </c>
      <c r="D1752" s="71" t="s">
        <v>5368</v>
      </c>
      <c r="E1752" s="16"/>
      <c r="F1752" s="1" t="s">
        <v>1240</v>
      </c>
      <c r="G1752" s="1">
        <v>3</v>
      </c>
    </row>
    <row r="1753" spans="1:7" ht="18.95" customHeight="1" x14ac:dyDescent="0.25">
      <c r="A1753" s="84">
        <v>1568</v>
      </c>
      <c r="B1753" s="72" t="s">
        <v>77</v>
      </c>
      <c r="C1753" s="73" t="s">
        <v>5369</v>
      </c>
      <c r="D1753" s="74" t="s">
        <v>5370</v>
      </c>
      <c r="E1753" s="16"/>
      <c r="F1753" s="1" t="s">
        <v>1518</v>
      </c>
      <c r="G1753" s="1">
        <v>4</v>
      </c>
    </row>
    <row r="1754" spans="1:7" ht="18.95" customHeight="1" x14ac:dyDescent="0.25">
      <c r="A1754" s="83">
        <v>1569</v>
      </c>
      <c r="B1754" s="69" t="s">
        <v>78</v>
      </c>
      <c r="C1754" s="70" t="s">
        <v>5371</v>
      </c>
      <c r="D1754" s="71" t="s">
        <v>5372</v>
      </c>
      <c r="E1754" s="16"/>
      <c r="F1754" s="1" t="s">
        <v>1519</v>
      </c>
      <c r="G1754" s="1">
        <v>5</v>
      </c>
    </row>
    <row r="1755" spans="1:7" ht="18.95" customHeight="1" x14ac:dyDescent="0.25">
      <c r="A1755" s="84">
        <v>1570</v>
      </c>
      <c r="B1755" s="72" t="s">
        <v>79</v>
      </c>
      <c r="C1755" s="73" t="s">
        <v>5373</v>
      </c>
      <c r="D1755" s="74" t="s">
        <v>5374</v>
      </c>
      <c r="E1755" s="16"/>
      <c r="F1755" s="1" t="s">
        <v>1520</v>
      </c>
      <c r="G1755" s="1">
        <v>6</v>
      </c>
    </row>
    <row r="1756" spans="1:7" ht="18.95" customHeight="1" x14ac:dyDescent="0.25">
      <c r="A1756" s="83">
        <v>1571</v>
      </c>
      <c r="B1756" s="69" t="s">
        <v>80</v>
      </c>
      <c r="C1756" s="70" t="s">
        <v>5375</v>
      </c>
      <c r="D1756" s="71" t="s">
        <v>5376</v>
      </c>
      <c r="E1756" s="16"/>
      <c r="F1756" s="1" t="s">
        <v>1521</v>
      </c>
      <c r="G1756" s="1">
        <v>7</v>
      </c>
    </row>
    <row r="1757" spans="1:7" ht="18.95" customHeight="1" x14ac:dyDescent="0.25">
      <c r="A1757" s="84">
        <v>1572</v>
      </c>
      <c r="B1757" s="72" t="s">
        <v>81</v>
      </c>
      <c r="C1757" s="73" t="s">
        <v>5377</v>
      </c>
      <c r="D1757" s="74" t="s">
        <v>5378</v>
      </c>
      <c r="E1757" s="16"/>
      <c r="F1757" s="1" t="s">
        <v>1241</v>
      </c>
      <c r="G1757" s="1">
        <v>8</v>
      </c>
    </row>
    <row r="1758" spans="1:7" ht="18.95" customHeight="1" x14ac:dyDescent="0.25">
      <c r="A1758" s="83">
        <v>1573</v>
      </c>
      <c r="B1758" s="69" t="s">
        <v>82</v>
      </c>
      <c r="C1758" s="70" t="s">
        <v>5379</v>
      </c>
      <c r="D1758" s="71" t="s">
        <v>5380</v>
      </c>
      <c r="E1758" s="16"/>
      <c r="F1758" s="1" t="s">
        <v>1242</v>
      </c>
      <c r="G1758" s="1">
        <v>9</v>
      </c>
    </row>
    <row r="1759" spans="1:7" ht="36.75" customHeight="1" x14ac:dyDescent="0.25">
      <c r="A1759" s="86">
        <v>7</v>
      </c>
      <c r="B1759" s="341" t="s">
        <v>0</v>
      </c>
      <c r="C1759" s="341"/>
      <c r="D1759" s="342"/>
    </row>
    <row r="1760" spans="1:7" ht="24.95" customHeight="1" x14ac:dyDescent="0.25">
      <c r="A1760" s="82">
        <v>5</v>
      </c>
      <c r="B1760" s="339" t="s">
        <v>51</v>
      </c>
      <c r="C1760" s="339"/>
      <c r="D1760" s="340"/>
    </row>
    <row r="1761" spans="1:7" ht="30.75" customHeight="1" x14ac:dyDescent="0.25">
      <c r="A1761" s="83">
        <v>1574</v>
      </c>
      <c r="B1761" s="69" t="s">
        <v>11</v>
      </c>
      <c r="C1761" s="70" t="s">
        <v>2809</v>
      </c>
      <c r="D1761" s="71" t="s">
        <v>2810</v>
      </c>
      <c r="F1761" s="1" t="s">
        <v>1243</v>
      </c>
    </row>
    <row r="1762" spans="1:7" ht="17.100000000000001" customHeight="1" x14ac:dyDescent="0.25">
      <c r="A1762" s="84">
        <v>1575</v>
      </c>
      <c r="B1762" s="72" t="s">
        <v>10</v>
      </c>
      <c r="C1762" s="73" t="s">
        <v>2811</v>
      </c>
      <c r="D1762" s="74" t="s">
        <v>2812</v>
      </c>
      <c r="F1762" s="1" t="s">
        <v>1244</v>
      </c>
    </row>
    <row r="1763" spans="1:7" ht="17.100000000000001" customHeight="1" x14ac:dyDescent="0.25">
      <c r="A1763" s="83">
        <v>1576</v>
      </c>
      <c r="B1763" s="69" t="s">
        <v>74</v>
      </c>
      <c r="C1763" s="70" t="s">
        <v>5381</v>
      </c>
      <c r="D1763" s="71" t="s">
        <v>5382</v>
      </c>
      <c r="E1763" s="16"/>
      <c r="F1763" s="1" t="s">
        <v>1245</v>
      </c>
      <c r="G1763" s="1">
        <v>1</v>
      </c>
    </row>
    <row r="1764" spans="1:7" ht="17.100000000000001" customHeight="1" x14ac:dyDescent="0.25">
      <c r="A1764" s="84">
        <v>1577</v>
      </c>
      <c r="B1764" s="72" t="s">
        <v>75</v>
      </c>
      <c r="C1764" s="73" t="s">
        <v>5383</v>
      </c>
      <c r="D1764" s="74" t="s">
        <v>5384</v>
      </c>
      <c r="E1764" s="16"/>
      <c r="F1764" s="1" t="s">
        <v>1246</v>
      </c>
      <c r="G1764" s="1">
        <v>2</v>
      </c>
    </row>
    <row r="1765" spans="1:7" ht="17.100000000000001" customHeight="1" x14ac:dyDescent="0.25">
      <c r="A1765" s="83">
        <v>1578</v>
      </c>
      <c r="B1765" s="69" t="s">
        <v>76</v>
      </c>
      <c r="C1765" s="70" t="s">
        <v>5385</v>
      </c>
      <c r="D1765" s="71" t="s">
        <v>5386</v>
      </c>
      <c r="E1765" s="16"/>
      <c r="F1765" s="1" t="s">
        <v>1247</v>
      </c>
      <c r="G1765" s="1">
        <v>3</v>
      </c>
    </row>
    <row r="1766" spans="1:7" ht="17.100000000000001" customHeight="1" x14ac:dyDescent="0.25">
      <c r="A1766" s="84">
        <v>1579</v>
      </c>
      <c r="B1766" s="72" t="s">
        <v>77</v>
      </c>
      <c r="C1766" s="73" t="s">
        <v>5387</v>
      </c>
      <c r="D1766" s="74" t="s">
        <v>5388</v>
      </c>
      <c r="E1766" s="16"/>
      <c r="F1766" s="1" t="s">
        <v>1248</v>
      </c>
      <c r="G1766" s="1">
        <v>4</v>
      </c>
    </row>
    <row r="1767" spans="1:7" ht="17.100000000000001" customHeight="1" x14ac:dyDescent="0.25">
      <c r="A1767" s="83">
        <v>1580</v>
      </c>
      <c r="B1767" s="69" t="s">
        <v>78</v>
      </c>
      <c r="C1767" s="70" t="s">
        <v>5389</v>
      </c>
      <c r="D1767" s="71" t="s">
        <v>5390</v>
      </c>
      <c r="E1767" s="16"/>
      <c r="F1767" s="1" t="s">
        <v>1522</v>
      </c>
      <c r="G1767" s="1">
        <v>5</v>
      </c>
    </row>
    <row r="1768" spans="1:7" ht="17.100000000000001" customHeight="1" x14ac:dyDescent="0.25">
      <c r="A1768" s="84">
        <v>1581</v>
      </c>
      <c r="B1768" s="72" t="s">
        <v>79</v>
      </c>
      <c r="C1768" s="73" t="s">
        <v>5391</v>
      </c>
      <c r="D1768" s="74" t="s">
        <v>5392</v>
      </c>
      <c r="E1768" s="16"/>
      <c r="F1768" s="1" t="s">
        <v>1249</v>
      </c>
      <c r="G1768" s="1">
        <v>6</v>
      </c>
    </row>
    <row r="1769" spans="1:7" ht="17.100000000000001" customHeight="1" x14ac:dyDescent="0.25">
      <c r="A1769" s="83">
        <v>1582</v>
      </c>
      <c r="B1769" s="69" t="s">
        <v>80</v>
      </c>
      <c r="C1769" s="70" t="s">
        <v>5393</v>
      </c>
      <c r="D1769" s="71" t="s">
        <v>5394</v>
      </c>
      <c r="E1769" s="16"/>
      <c r="F1769" s="1" t="s">
        <v>1250</v>
      </c>
      <c r="G1769" s="1">
        <v>7</v>
      </c>
    </row>
    <row r="1770" spans="1:7" ht="17.100000000000001" customHeight="1" x14ac:dyDescent="0.25">
      <c r="A1770" s="84">
        <v>1583</v>
      </c>
      <c r="B1770" s="72" t="s">
        <v>81</v>
      </c>
      <c r="C1770" s="73" t="s">
        <v>5395</v>
      </c>
      <c r="D1770" s="74" t="s">
        <v>5396</v>
      </c>
      <c r="E1770" s="16"/>
      <c r="F1770" s="1" t="s">
        <v>1251</v>
      </c>
      <c r="G1770" s="1">
        <v>8</v>
      </c>
    </row>
    <row r="1771" spans="1:7" ht="17.100000000000001" customHeight="1" x14ac:dyDescent="0.25">
      <c r="A1771" s="83">
        <v>1584</v>
      </c>
      <c r="B1771" s="69" t="s">
        <v>82</v>
      </c>
      <c r="C1771" s="70" t="s">
        <v>5397</v>
      </c>
      <c r="D1771" s="71" t="s">
        <v>5398</v>
      </c>
      <c r="E1771" s="16"/>
      <c r="F1771" s="1" t="s">
        <v>1252</v>
      </c>
      <c r="G1771" s="1">
        <v>9</v>
      </c>
    </row>
    <row r="1772" spans="1:7" ht="17.100000000000001" customHeight="1" x14ac:dyDescent="0.25">
      <c r="A1772" s="83">
        <v>1585</v>
      </c>
      <c r="B1772" s="72" t="s">
        <v>83</v>
      </c>
      <c r="C1772" s="73" t="s">
        <v>5399</v>
      </c>
      <c r="D1772" s="74" t="s">
        <v>5400</v>
      </c>
      <c r="E1772" s="16"/>
      <c r="F1772" s="1" t="s">
        <v>1523</v>
      </c>
      <c r="G1772" s="1">
        <v>10</v>
      </c>
    </row>
    <row r="1773" spans="1:7" ht="17.100000000000001" customHeight="1" x14ac:dyDescent="0.25">
      <c r="A1773" s="84">
        <v>1586</v>
      </c>
      <c r="B1773" s="69" t="s">
        <v>84</v>
      </c>
      <c r="C1773" s="70" t="s">
        <v>5401</v>
      </c>
      <c r="D1773" s="71" t="s">
        <v>5402</v>
      </c>
      <c r="E1773" s="16"/>
      <c r="F1773" s="1" t="s">
        <v>1524</v>
      </c>
      <c r="G1773" s="1">
        <v>11</v>
      </c>
    </row>
    <row r="1774" spans="1:7" ht="17.100000000000001" customHeight="1" x14ac:dyDescent="0.25">
      <c r="A1774" s="83">
        <v>1587</v>
      </c>
      <c r="B1774" s="72" t="s">
        <v>85</v>
      </c>
      <c r="C1774" s="73" t="s">
        <v>5403</v>
      </c>
      <c r="D1774" s="74" t="s">
        <v>5404</v>
      </c>
      <c r="E1774" s="16"/>
      <c r="F1774" s="1" t="s">
        <v>1253</v>
      </c>
      <c r="G1774" s="1">
        <v>12</v>
      </c>
    </row>
    <row r="1775" spans="1:7" ht="17.100000000000001" customHeight="1" x14ac:dyDescent="0.25">
      <c r="A1775" s="84">
        <v>1588</v>
      </c>
      <c r="B1775" s="69" t="s">
        <v>86</v>
      </c>
      <c r="C1775" s="70" t="s">
        <v>5405</v>
      </c>
      <c r="D1775" s="71" t="s">
        <v>5406</v>
      </c>
      <c r="E1775" s="16"/>
      <c r="F1775" s="1" t="s">
        <v>1254</v>
      </c>
      <c r="G1775" s="1">
        <v>13</v>
      </c>
    </row>
    <row r="1776" spans="1:7" ht="17.100000000000001" customHeight="1" x14ac:dyDescent="0.25">
      <c r="A1776" s="83">
        <v>1589</v>
      </c>
      <c r="B1776" s="72" t="s">
        <v>87</v>
      </c>
      <c r="C1776" s="73" t="s">
        <v>5407</v>
      </c>
      <c r="D1776" s="74" t="s">
        <v>5408</v>
      </c>
      <c r="E1776" s="16"/>
      <c r="F1776" s="1" t="s">
        <v>1255</v>
      </c>
      <c r="G1776" s="1">
        <v>14</v>
      </c>
    </row>
    <row r="1777" spans="1:7" ht="17.100000000000001" customHeight="1" x14ac:dyDescent="0.25">
      <c r="A1777" s="84">
        <v>1590</v>
      </c>
      <c r="B1777" s="69" t="s">
        <v>88</v>
      </c>
      <c r="C1777" s="70" t="s">
        <v>5409</v>
      </c>
      <c r="D1777" s="71" t="s">
        <v>5410</v>
      </c>
      <c r="E1777" s="16"/>
      <c r="F1777" s="1" t="s">
        <v>1256</v>
      </c>
      <c r="G1777" s="1">
        <v>15</v>
      </c>
    </row>
    <row r="1778" spans="1:7" ht="17.100000000000001" customHeight="1" x14ac:dyDescent="0.25">
      <c r="A1778" s="83">
        <v>1591</v>
      </c>
      <c r="B1778" s="72" t="s">
        <v>89</v>
      </c>
      <c r="C1778" s="73" t="s">
        <v>5411</v>
      </c>
      <c r="D1778" s="74" t="s">
        <v>5412</v>
      </c>
      <c r="E1778" s="16"/>
      <c r="F1778" s="1" t="s">
        <v>1257</v>
      </c>
      <c r="G1778" s="1">
        <v>16</v>
      </c>
    </row>
    <row r="1779" spans="1:7" ht="17.100000000000001" customHeight="1" x14ac:dyDescent="0.25">
      <c r="A1779" s="84">
        <v>1592</v>
      </c>
      <c r="B1779" s="69" t="s">
        <v>90</v>
      </c>
      <c r="C1779" s="70" t="s">
        <v>5413</v>
      </c>
      <c r="D1779" s="71" t="s">
        <v>5414</v>
      </c>
      <c r="E1779" s="16"/>
      <c r="F1779" s="1" t="s">
        <v>1258</v>
      </c>
      <c r="G1779" s="1">
        <v>17</v>
      </c>
    </row>
    <row r="1780" spans="1:7" ht="24.95" customHeight="1" x14ac:dyDescent="0.25">
      <c r="A1780" s="82">
        <v>6</v>
      </c>
      <c r="B1780" s="339" t="s">
        <v>20</v>
      </c>
      <c r="C1780" s="339"/>
      <c r="D1780" s="340"/>
    </row>
    <row r="1781" spans="1:7" ht="15" customHeight="1" x14ac:dyDescent="0.25">
      <c r="A1781" s="83">
        <v>1593</v>
      </c>
      <c r="B1781" s="69" t="s">
        <v>11</v>
      </c>
      <c r="C1781" s="70" t="s">
        <v>2813</v>
      </c>
      <c r="D1781" s="71" t="s">
        <v>2814</v>
      </c>
      <c r="F1781" s="1" t="s">
        <v>1525</v>
      </c>
    </row>
    <row r="1782" spans="1:7" ht="15" customHeight="1" x14ac:dyDescent="0.25">
      <c r="A1782" s="84">
        <v>1594</v>
      </c>
      <c r="B1782" s="72" t="s">
        <v>10</v>
      </c>
      <c r="C1782" s="73" t="s">
        <v>2815</v>
      </c>
      <c r="D1782" s="74" t="s">
        <v>2816</v>
      </c>
      <c r="F1782" s="1" t="s">
        <v>1259</v>
      </c>
    </row>
    <row r="1783" spans="1:7" ht="15" customHeight="1" x14ac:dyDescent="0.25">
      <c r="A1783" s="83">
        <v>1595</v>
      </c>
      <c r="B1783" s="69" t="s">
        <v>74</v>
      </c>
      <c r="C1783" s="70" t="s">
        <v>5415</v>
      </c>
      <c r="D1783" s="71" t="s">
        <v>5416</v>
      </c>
      <c r="E1783" s="16"/>
      <c r="F1783" s="1" t="s">
        <v>1260</v>
      </c>
      <c r="G1783" s="1">
        <v>1</v>
      </c>
    </row>
    <row r="1784" spans="1:7" ht="15" customHeight="1" x14ac:dyDescent="0.25">
      <c r="A1784" s="84">
        <v>1596</v>
      </c>
      <c r="B1784" s="72" t="s">
        <v>75</v>
      </c>
      <c r="C1784" s="73" t="s">
        <v>5417</v>
      </c>
      <c r="D1784" s="74" t="s">
        <v>5418</v>
      </c>
      <c r="E1784" s="16"/>
      <c r="F1784" s="1" t="s">
        <v>1526</v>
      </c>
      <c r="G1784" s="1">
        <v>2</v>
      </c>
    </row>
    <row r="1785" spans="1:7" ht="15" customHeight="1" x14ac:dyDescent="0.25">
      <c r="A1785" s="83">
        <v>1597</v>
      </c>
      <c r="B1785" s="69" t="s">
        <v>76</v>
      </c>
      <c r="C1785" s="70" t="s">
        <v>5419</v>
      </c>
      <c r="D1785" s="71" t="s">
        <v>5420</v>
      </c>
      <c r="E1785" s="16"/>
      <c r="F1785" s="1" t="s">
        <v>1261</v>
      </c>
      <c r="G1785" s="1">
        <v>3</v>
      </c>
    </row>
    <row r="1786" spans="1:7" ht="15" customHeight="1" x14ac:dyDescent="0.25">
      <c r="A1786" s="84">
        <v>1598</v>
      </c>
      <c r="B1786" s="72" t="s">
        <v>77</v>
      </c>
      <c r="C1786" s="73" t="s">
        <v>5421</v>
      </c>
      <c r="D1786" s="74" t="s">
        <v>5422</v>
      </c>
      <c r="E1786" s="16"/>
      <c r="F1786" s="1" t="s">
        <v>1262</v>
      </c>
      <c r="G1786" s="1">
        <v>4</v>
      </c>
    </row>
    <row r="1787" spans="1:7" ht="15" customHeight="1" x14ac:dyDescent="0.25">
      <c r="A1787" s="83">
        <v>1599</v>
      </c>
      <c r="B1787" s="69" t="s">
        <v>78</v>
      </c>
      <c r="C1787" s="70" t="s">
        <v>5423</v>
      </c>
      <c r="D1787" s="71" t="s">
        <v>5424</v>
      </c>
      <c r="E1787" s="16"/>
      <c r="F1787" s="1" t="s">
        <v>1263</v>
      </c>
      <c r="G1787" s="1">
        <v>5</v>
      </c>
    </row>
    <row r="1788" spans="1:7" ht="15" customHeight="1" x14ac:dyDescent="0.25">
      <c r="A1788" s="84">
        <v>1600</v>
      </c>
      <c r="B1788" s="72" t="s">
        <v>79</v>
      </c>
      <c r="C1788" s="73" t="s">
        <v>5425</v>
      </c>
      <c r="D1788" s="74" t="s">
        <v>5426</v>
      </c>
      <c r="E1788" s="16"/>
      <c r="F1788" s="1" t="s">
        <v>1264</v>
      </c>
      <c r="G1788" s="1">
        <v>6</v>
      </c>
    </row>
    <row r="1789" spans="1:7" ht="15" customHeight="1" x14ac:dyDescent="0.25">
      <c r="A1789" s="83">
        <v>1601</v>
      </c>
      <c r="B1789" s="69" t="s">
        <v>80</v>
      </c>
      <c r="C1789" s="70" t="s">
        <v>5427</v>
      </c>
      <c r="D1789" s="71" t="s">
        <v>5428</v>
      </c>
      <c r="E1789" s="16"/>
      <c r="F1789" s="1" t="s">
        <v>1265</v>
      </c>
      <c r="G1789" s="1">
        <v>7</v>
      </c>
    </row>
    <row r="1790" spans="1:7" ht="15" customHeight="1" x14ac:dyDescent="0.25">
      <c r="A1790" s="84">
        <v>1602</v>
      </c>
      <c r="B1790" s="72" t="s">
        <v>81</v>
      </c>
      <c r="C1790" s="73" t="s">
        <v>5429</v>
      </c>
      <c r="D1790" s="74" t="s">
        <v>5430</v>
      </c>
      <c r="E1790" s="16"/>
      <c r="F1790" s="1" t="s">
        <v>1266</v>
      </c>
      <c r="G1790" s="1">
        <v>8</v>
      </c>
    </row>
    <row r="1791" spans="1:7" ht="15" customHeight="1" x14ac:dyDescent="0.25">
      <c r="A1791" s="83">
        <v>1603</v>
      </c>
      <c r="B1791" s="69" t="s">
        <v>82</v>
      </c>
      <c r="C1791" s="70" t="s">
        <v>5431</v>
      </c>
      <c r="D1791" s="71" t="s">
        <v>5432</v>
      </c>
      <c r="E1791" s="16"/>
      <c r="F1791" s="1" t="s">
        <v>1267</v>
      </c>
      <c r="G1791" s="1">
        <v>9</v>
      </c>
    </row>
    <row r="1792" spans="1:7" ht="15" customHeight="1" x14ac:dyDescent="0.25">
      <c r="A1792" s="83">
        <v>1604</v>
      </c>
      <c r="B1792" s="72" t="s">
        <v>83</v>
      </c>
      <c r="C1792" s="73" t="s">
        <v>5433</v>
      </c>
      <c r="D1792" s="74" t="s">
        <v>5434</v>
      </c>
      <c r="E1792" s="16"/>
      <c r="F1792" s="1" t="s">
        <v>1268</v>
      </c>
      <c r="G1792" s="1">
        <v>10</v>
      </c>
    </row>
    <row r="1793" spans="1:7" ht="15" customHeight="1" x14ac:dyDescent="0.25">
      <c r="A1793" s="84">
        <v>1605</v>
      </c>
      <c r="B1793" s="69" t="s">
        <v>84</v>
      </c>
      <c r="C1793" s="70" t="s">
        <v>5435</v>
      </c>
      <c r="D1793" s="71" t="s">
        <v>5436</v>
      </c>
      <c r="E1793" s="16"/>
      <c r="F1793" s="1" t="s">
        <v>1269</v>
      </c>
      <c r="G1793" s="1">
        <v>11</v>
      </c>
    </row>
    <row r="1794" spans="1:7" ht="15" customHeight="1" x14ac:dyDescent="0.25">
      <c r="A1794" s="83">
        <v>1606</v>
      </c>
      <c r="B1794" s="72" t="s">
        <v>85</v>
      </c>
      <c r="C1794" s="73" t="s">
        <v>5437</v>
      </c>
      <c r="D1794" s="74" t="s">
        <v>5438</v>
      </c>
      <c r="E1794" s="16"/>
      <c r="F1794" s="1" t="s">
        <v>1270</v>
      </c>
      <c r="G1794" s="1">
        <v>12</v>
      </c>
    </row>
    <row r="1795" spans="1:7" ht="15" customHeight="1" x14ac:dyDescent="0.25">
      <c r="A1795" s="84">
        <v>1607</v>
      </c>
      <c r="B1795" s="69" t="s">
        <v>86</v>
      </c>
      <c r="C1795" s="70" t="s">
        <v>5439</v>
      </c>
      <c r="D1795" s="71" t="s">
        <v>5440</v>
      </c>
      <c r="E1795" s="16"/>
      <c r="F1795" s="1" t="s">
        <v>1271</v>
      </c>
      <c r="G1795" s="1">
        <v>13</v>
      </c>
    </row>
    <row r="1796" spans="1:7" ht="15" customHeight="1" x14ac:dyDescent="0.25">
      <c r="A1796" s="83">
        <v>1608</v>
      </c>
      <c r="B1796" s="72" t="s">
        <v>87</v>
      </c>
      <c r="C1796" s="73" t="s">
        <v>5441</v>
      </c>
      <c r="D1796" s="74" t="s">
        <v>5442</v>
      </c>
      <c r="E1796" s="16"/>
      <c r="F1796" s="1" t="s">
        <v>1272</v>
      </c>
      <c r="G1796" s="1">
        <v>14</v>
      </c>
    </row>
    <row r="1797" spans="1:7" ht="15" customHeight="1" x14ac:dyDescent="0.25">
      <c r="A1797" s="84">
        <v>1609</v>
      </c>
      <c r="B1797" s="69" t="s">
        <v>88</v>
      </c>
      <c r="C1797" s="70" t="s">
        <v>5443</v>
      </c>
      <c r="D1797" s="71" t="s">
        <v>5444</v>
      </c>
      <c r="E1797" s="16"/>
      <c r="F1797" s="1" t="s">
        <v>1273</v>
      </c>
      <c r="G1797" s="1">
        <v>15</v>
      </c>
    </row>
    <row r="1798" spans="1:7" ht="24.95" customHeight="1" x14ac:dyDescent="0.25">
      <c r="A1798" s="82">
        <v>8</v>
      </c>
      <c r="B1798" s="339" t="s">
        <v>21</v>
      </c>
      <c r="C1798" s="339"/>
      <c r="D1798" s="340"/>
    </row>
    <row r="1799" spans="1:7" ht="17.100000000000001" customHeight="1" x14ac:dyDescent="0.25">
      <c r="A1799" s="83">
        <v>1610</v>
      </c>
      <c r="B1799" s="69" t="s">
        <v>11</v>
      </c>
      <c r="C1799" s="70" t="s">
        <v>2817</v>
      </c>
      <c r="D1799" s="71" t="s">
        <v>2818</v>
      </c>
      <c r="F1799" s="1" t="s">
        <v>1274</v>
      </c>
    </row>
    <row r="1800" spans="1:7" ht="17.100000000000001" customHeight="1" x14ac:dyDescent="0.25">
      <c r="A1800" s="84">
        <v>1611</v>
      </c>
      <c r="B1800" s="72" t="s">
        <v>10</v>
      </c>
      <c r="C1800" s="73" t="s">
        <v>2819</v>
      </c>
      <c r="D1800" s="74" t="s">
        <v>2820</v>
      </c>
      <c r="F1800" s="1" t="s">
        <v>1275</v>
      </c>
    </row>
    <row r="1801" spans="1:7" ht="17.100000000000001" customHeight="1" x14ac:dyDescent="0.25">
      <c r="A1801" s="83">
        <v>1612</v>
      </c>
      <c r="B1801" s="69" t="s">
        <v>74</v>
      </c>
      <c r="C1801" s="70" t="s">
        <v>5445</v>
      </c>
      <c r="D1801" s="71" t="s">
        <v>5446</v>
      </c>
      <c r="E1801" s="16"/>
      <c r="F1801" s="1" t="s">
        <v>1276</v>
      </c>
      <c r="G1801" s="1">
        <v>1</v>
      </c>
    </row>
    <row r="1802" spans="1:7" ht="17.100000000000001" customHeight="1" x14ac:dyDescent="0.25">
      <c r="A1802" s="84">
        <v>1613</v>
      </c>
      <c r="B1802" s="72" t="s">
        <v>75</v>
      </c>
      <c r="C1802" s="73" t="s">
        <v>5447</v>
      </c>
      <c r="D1802" s="74" t="s">
        <v>5448</v>
      </c>
      <c r="E1802" s="16"/>
      <c r="F1802" s="1" t="s">
        <v>1277</v>
      </c>
      <c r="G1802" s="1">
        <v>2</v>
      </c>
    </row>
    <row r="1803" spans="1:7" ht="17.100000000000001" customHeight="1" x14ac:dyDescent="0.25">
      <c r="A1803" s="83">
        <v>1614</v>
      </c>
      <c r="B1803" s="69" t="s">
        <v>76</v>
      </c>
      <c r="C1803" s="70" t="s">
        <v>5449</v>
      </c>
      <c r="D1803" s="71" t="s">
        <v>5450</v>
      </c>
      <c r="E1803" s="16"/>
      <c r="F1803" s="1" t="s">
        <v>1278</v>
      </c>
      <c r="G1803" s="1">
        <v>3</v>
      </c>
    </row>
    <row r="1804" spans="1:7" ht="17.100000000000001" customHeight="1" x14ac:dyDescent="0.25">
      <c r="A1804" s="84">
        <v>1615</v>
      </c>
      <c r="B1804" s="72" t="s">
        <v>77</v>
      </c>
      <c r="C1804" s="73" t="s">
        <v>5451</v>
      </c>
      <c r="D1804" s="74" t="s">
        <v>5447</v>
      </c>
      <c r="E1804" s="16"/>
      <c r="F1804" s="1" t="s">
        <v>1279</v>
      </c>
      <c r="G1804" s="1">
        <v>4</v>
      </c>
    </row>
    <row r="1805" spans="1:7" ht="17.100000000000001" customHeight="1" x14ac:dyDescent="0.25">
      <c r="A1805" s="83">
        <v>1616</v>
      </c>
      <c r="B1805" s="69" t="s">
        <v>78</v>
      </c>
      <c r="C1805" s="70" t="s">
        <v>5452</v>
      </c>
      <c r="D1805" s="71" t="s">
        <v>5453</v>
      </c>
      <c r="E1805" s="16"/>
      <c r="F1805" s="1" t="s">
        <v>1280</v>
      </c>
      <c r="G1805" s="1">
        <v>5</v>
      </c>
    </row>
    <row r="1806" spans="1:7" ht="17.100000000000001" customHeight="1" x14ac:dyDescent="0.25">
      <c r="A1806" s="84">
        <v>1617</v>
      </c>
      <c r="B1806" s="72" t="s">
        <v>79</v>
      </c>
      <c r="C1806" s="73" t="s">
        <v>5454</v>
      </c>
      <c r="D1806" s="74" t="s">
        <v>5455</v>
      </c>
      <c r="E1806" s="16"/>
      <c r="F1806" s="1" t="s">
        <v>1281</v>
      </c>
      <c r="G1806" s="1">
        <v>6</v>
      </c>
    </row>
    <row r="1807" spans="1:7" ht="17.100000000000001" customHeight="1" x14ac:dyDescent="0.25">
      <c r="A1807" s="83">
        <v>1618</v>
      </c>
      <c r="B1807" s="69" t="s">
        <v>80</v>
      </c>
      <c r="C1807" s="70" t="s">
        <v>5456</v>
      </c>
      <c r="D1807" s="71" t="s">
        <v>5457</v>
      </c>
      <c r="E1807" s="16"/>
      <c r="F1807" s="1" t="s">
        <v>1282</v>
      </c>
      <c r="G1807" s="1">
        <v>7</v>
      </c>
    </row>
    <row r="1808" spans="1:7" ht="17.100000000000001" customHeight="1" x14ac:dyDescent="0.25">
      <c r="A1808" s="84">
        <v>1619</v>
      </c>
      <c r="B1808" s="72" t="s">
        <v>81</v>
      </c>
      <c r="C1808" s="73" t="s">
        <v>5458</v>
      </c>
      <c r="D1808" s="74" t="s">
        <v>5459</v>
      </c>
      <c r="E1808" s="16"/>
      <c r="F1808" s="1" t="s">
        <v>1283</v>
      </c>
      <c r="G1808" s="1">
        <v>8</v>
      </c>
    </row>
    <row r="1809" spans="1:7" ht="17.100000000000001" customHeight="1" x14ac:dyDescent="0.25">
      <c r="A1809" s="83">
        <v>1620</v>
      </c>
      <c r="B1809" s="69" t="s">
        <v>82</v>
      </c>
      <c r="C1809" s="70" t="s">
        <v>5460</v>
      </c>
      <c r="D1809" s="71" t="s">
        <v>5461</v>
      </c>
      <c r="E1809" s="16"/>
      <c r="F1809" s="1" t="s">
        <v>1284</v>
      </c>
      <c r="G1809" s="1">
        <v>9</v>
      </c>
    </row>
    <row r="1810" spans="1:7" ht="24.95" customHeight="1" x14ac:dyDescent="0.25">
      <c r="A1810" s="82">
        <v>12</v>
      </c>
      <c r="B1810" s="339" t="s">
        <v>25</v>
      </c>
      <c r="C1810" s="339"/>
      <c r="D1810" s="340"/>
    </row>
    <row r="1811" spans="1:7" ht="15.95" customHeight="1" x14ac:dyDescent="0.25">
      <c r="A1811" s="83">
        <v>1621</v>
      </c>
      <c r="B1811" s="69" t="s">
        <v>11</v>
      </c>
      <c r="C1811" s="70" t="s">
        <v>2821</v>
      </c>
      <c r="D1811" s="71" t="s">
        <v>2822</v>
      </c>
      <c r="F1811" s="1" t="s">
        <v>1285</v>
      </c>
    </row>
    <row r="1812" spans="1:7" ht="15.95" customHeight="1" x14ac:dyDescent="0.25">
      <c r="A1812" s="84">
        <v>1622</v>
      </c>
      <c r="B1812" s="72" t="s">
        <v>10</v>
      </c>
      <c r="C1812" s="73" t="s">
        <v>2823</v>
      </c>
      <c r="D1812" s="74" t="s">
        <v>2824</v>
      </c>
      <c r="F1812" s="1" t="s">
        <v>1286</v>
      </c>
    </row>
    <row r="1813" spans="1:7" ht="15.95" customHeight="1" x14ac:dyDescent="0.25">
      <c r="A1813" s="83">
        <v>1623</v>
      </c>
      <c r="B1813" s="69" t="s">
        <v>74</v>
      </c>
      <c r="C1813" s="70" t="s">
        <v>5462</v>
      </c>
      <c r="D1813" s="71" t="s">
        <v>5463</v>
      </c>
      <c r="E1813" s="16"/>
      <c r="F1813" s="1" t="s">
        <v>1287</v>
      </c>
      <c r="G1813" s="1">
        <v>1</v>
      </c>
    </row>
    <row r="1814" spans="1:7" ht="15.95" customHeight="1" x14ac:dyDescent="0.25">
      <c r="A1814" s="84">
        <v>1624</v>
      </c>
      <c r="B1814" s="72" t="s">
        <v>75</v>
      </c>
      <c r="C1814" s="73" t="s">
        <v>5464</v>
      </c>
      <c r="D1814" s="74" t="s">
        <v>5465</v>
      </c>
      <c r="E1814" s="16"/>
      <c r="F1814" s="1" t="s">
        <v>1288</v>
      </c>
      <c r="G1814" s="1">
        <v>2</v>
      </c>
    </row>
    <row r="1815" spans="1:7" ht="15.95" customHeight="1" x14ac:dyDescent="0.25">
      <c r="A1815" s="83">
        <v>1625</v>
      </c>
      <c r="B1815" s="69" t="s">
        <v>76</v>
      </c>
      <c r="C1815" s="70" t="s">
        <v>5466</v>
      </c>
      <c r="D1815" s="71" t="s">
        <v>5467</v>
      </c>
      <c r="E1815" s="16"/>
      <c r="F1815" s="1" t="s">
        <v>1289</v>
      </c>
      <c r="G1815" s="1">
        <v>3</v>
      </c>
    </row>
    <row r="1816" spans="1:7" ht="15.95" customHeight="1" x14ac:dyDescent="0.25">
      <c r="A1816" s="84">
        <v>1626</v>
      </c>
      <c r="B1816" s="72" t="s">
        <v>77</v>
      </c>
      <c r="C1816" s="73" t="s">
        <v>5468</v>
      </c>
      <c r="D1816" s="74" t="s">
        <v>5469</v>
      </c>
      <c r="E1816" s="16"/>
      <c r="F1816" s="1" t="s">
        <v>1290</v>
      </c>
      <c r="G1816" s="1">
        <v>4</v>
      </c>
    </row>
    <row r="1817" spans="1:7" ht="15.95" customHeight="1" x14ac:dyDescent="0.25">
      <c r="A1817" s="83">
        <v>1627</v>
      </c>
      <c r="B1817" s="69" t="s">
        <v>78</v>
      </c>
      <c r="C1817" s="70" t="s">
        <v>5470</v>
      </c>
      <c r="D1817" s="71" t="s">
        <v>5471</v>
      </c>
      <c r="E1817" s="16"/>
      <c r="F1817" s="1" t="s">
        <v>1291</v>
      </c>
      <c r="G1817" s="1">
        <v>5</v>
      </c>
    </row>
    <row r="1818" spans="1:7" ht="15.95" customHeight="1" x14ac:dyDescent="0.25">
      <c r="A1818" s="84">
        <v>1628</v>
      </c>
      <c r="B1818" s="72" t="s">
        <v>79</v>
      </c>
      <c r="C1818" s="73" t="s">
        <v>5472</v>
      </c>
      <c r="D1818" s="74" t="s">
        <v>2268</v>
      </c>
      <c r="E1818" s="16"/>
      <c r="F1818" s="1" t="s">
        <v>5473</v>
      </c>
      <c r="G1818" s="1">
        <v>6</v>
      </c>
    </row>
    <row r="1819" spans="1:7" ht="15.95" customHeight="1" x14ac:dyDescent="0.25">
      <c r="A1819" s="83">
        <v>1629</v>
      </c>
      <c r="B1819" s="69" t="s">
        <v>80</v>
      </c>
      <c r="C1819" s="70" t="s">
        <v>5474</v>
      </c>
      <c r="D1819" s="71" t="s">
        <v>5475</v>
      </c>
      <c r="E1819" s="16"/>
      <c r="F1819" s="1" t="s">
        <v>1292</v>
      </c>
      <c r="G1819" s="1">
        <v>7</v>
      </c>
    </row>
    <row r="1820" spans="1:7" ht="15.95" customHeight="1" x14ac:dyDescent="0.25">
      <c r="A1820" s="84">
        <v>1630</v>
      </c>
      <c r="B1820" s="72" t="s">
        <v>81</v>
      </c>
      <c r="C1820" s="73" t="s">
        <v>5476</v>
      </c>
      <c r="D1820" s="74" t="s">
        <v>5477</v>
      </c>
      <c r="E1820" s="16"/>
      <c r="F1820" s="1" t="s">
        <v>1293</v>
      </c>
      <c r="G1820" s="1">
        <v>8</v>
      </c>
    </row>
    <row r="1821" spans="1:7" ht="15.95" customHeight="1" x14ac:dyDescent="0.25">
      <c r="A1821" s="83">
        <v>1631</v>
      </c>
      <c r="B1821" s="69" t="s">
        <v>82</v>
      </c>
      <c r="C1821" s="70" t="s">
        <v>5478</v>
      </c>
      <c r="D1821" s="71" t="s">
        <v>5479</v>
      </c>
      <c r="E1821" s="16"/>
      <c r="F1821" s="1" t="s">
        <v>1294</v>
      </c>
      <c r="G1821" s="1">
        <v>9</v>
      </c>
    </row>
    <row r="1822" spans="1:7" ht="15.95" customHeight="1" x14ac:dyDescent="0.25">
      <c r="A1822" s="83">
        <v>1632</v>
      </c>
      <c r="B1822" s="72" t="s">
        <v>83</v>
      </c>
      <c r="C1822" s="73" t="s">
        <v>5480</v>
      </c>
      <c r="D1822" s="74" t="s">
        <v>5481</v>
      </c>
      <c r="E1822" s="16"/>
      <c r="F1822" s="1" t="s">
        <v>1295</v>
      </c>
      <c r="G1822" s="1">
        <v>10</v>
      </c>
    </row>
    <row r="1823" spans="1:7" ht="15.95" customHeight="1" x14ac:dyDescent="0.25">
      <c r="A1823" s="84">
        <v>1633</v>
      </c>
      <c r="B1823" s="69" t="s">
        <v>84</v>
      </c>
      <c r="C1823" s="70" t="s">
        <v>5482</v>
      </c>
      <c r="D1823" s="71" t="s">
        <v>5483</v>
      </c>
      <c r="E1823" s="16"/>
      <c r="F1823" s="1" t="s">
        <v>1296</v>
      </c>
      <c r="G1823" s="1">
        <v>11</v>
      </c>
    </row>
    <row r="1824" spans="1:7" ht="15.95" customHeight="1" x14ac:dyDescent="0.25">
      <c r="A1824" s="83">
        <v>1634</v>
      </c>
      <c r="B1824" s="72" t="s">
        <v>85</v>
      </c>
      <c r="C1824" s="73" t="s">
        <v>5484</v>
      </c>
      <c r="D1824" s="74" t="s">
        <v>5485</v>
      </c>
      <c r="E1824" s="16"/>
      <c r="F1824" s="1" t="s">
        <v>1297</v>
      </c>
      <c r="G1824" s="1">
        <v>12</v>
      </c>
    </row>
    <row r="1825" spans="1:7" ht="15.95" customHeight="1" x14ac:dyDescent="0.25">
      <c r="A1825" s="84">
        <v>1635</v>
      </c>
      <c r="B1825" s="69" t="s">
        <v>86</v>
      </c>
      <c r="C1825" s="70" t="s">
        <v>5486</v>
      </c>
      <c r="D1825" s="71" t="s">
        <v>5487</v>
      </c>
      <c r="E1825" s="16"/>
      <c r="F1825" s="1" t="s">
        <v>1298</v>
      </c>
      <c r="G1825" s="1">
        <v>13</v>
      </c>
    </row>
    <row r="1826" spans="1:7" ht="15.95" customHeight="1" x14ac:dyDescent="0.25">
      <c r="A1826" s="83">
        <v>1636</v>
      </c>
      <c r="B1826" s="72" t="s">
        <v>87</v>
      </c>
      <c r="C1826" s="73" t="s">
        <v>5488</v>
      </c>
      <c r="D1826" s="74" t="s">
        <v>5489</v>
      </c>
      <c r="E1826" s="16"/>
      <c r="F1826" s="1" t="s">
        <v>1299</v>
      </c>
      <c r="G1826" s="1">
        <v>14</v>
      </c>
    </row>
    <row r="1827" spans="1:7" ht="15.95" customHeight="1" x14ac:dyDescent="0.25">
      <c r="A1827" s="84">
        <v>1637</v>
      </c>
      <c r="B1827" s="69" t="s">
        <v>88</v>
      </c>
      <c r="C1827" s="70" t="s">
        <v>5490</v>
      </c>
      <c r="D1827" s="71" t="s">
        <v>5491</v>
      </c>
      <c r="E1827" s="16"/>
      <c r="F1827" s="1" t="s">
        <v>1527</v>
      </c>
      <c r="G1827" s="1">
        <v>15</v>
      </c>
    </row>
    <row r="1828" spans="1:7" ht="36.75" customHeight="1" x14ac:dyDescent="0.25">
      <c r="A1828" s="86">
        <v>7</v>
      </c>
      <c r="B1828" s="341" t="s">
        <v>0</v>
      </c>
      <c r="C1828" s="341"/>
      <c r="D1828" s="342"/>
    </row>
    <row r="1829" spans="1:7" ht="24.95" customHeight="1" x14ac:dyDescent="0.25">
      <c r="A1829" s="82">
        <v>13</v>
      </c>
      <c r="B1829" s="339" t="s">
        <v>26</v>
      </c>
      <c r="C1829" s="339"/>
      <c r="D1829" s="340"/>
    </row>
    <row r="1830" spans="1:7" ht="16.5" customHeight="1" x14ac:dyDescent="0.25">
      <c r="A1830" s="83">
        <v>1638</v>
      </c>
      <c r="B1830" s="69" t="s">
        <v>11</v>
      </c>
      <c r="C1830" s="70" t="s">
        <v>2825</v>
      </c>
      <c r="D1830" s="71" t="s">
        <v>2826</v>
      </c>
      <c r="F1830" s="1" t="s">
        <v>1300</v>
      </c>
    </row>
    <row r="1831" spans="1:7" ht="16.5" customHeight="1" x14ac:dyDescent="0.25">
      <c r="A1831" s="84">
        <v>1639</v>
      </c>
      <c r="B1831" s="72" t="s">
        <v>10</v>
      </c>
      <c r="C1831" s="73" t="s">
        <v>2827</v>
      </c>
      <c r="D1831" s="74" t="s">
        <v>2828</v>
      </c>
      <c r="F1831" s="1" t="s">
        <v>1301</v>
      </c>
    </row>
    <row r="1832" spans="1:7" ht="16.5" customHeight="1" x14ac:dyDescent="0.25">
      <c r="A1832" s="83">
        <v>1640</v>
      </c>
      <c r="B1832" s="69" t="s">
        <v>74</v>
      </c>
      <c r="C1832" s="70" t="s">
        <v>5492</v>
      </c>
      <c r="D1832" s="71" t="s">
        <v>2825</v>
      </c>
      <c r="E1832" s="16"/>
      <c r="F1832" s="1" t="s">
        <v>1302</v>
      </c>
      <c r="G1832" s="1">
        <v>1</v>
      </c>
    </row>
    <row r="1833" spans="1:7" ht="16.5" customHeight="1" x14ac:dyDescent="0.25">
      <c r="A1833" s="84">
        <v>1641</v>
      </c>
      <c r="B1833" s="72" t="s">
        <v>75</v>
      </c>
      <c r="C1833" s="73" t="s">
        <v>5493</v>
      </c>
      <c r="D1833" s="74" t="s">
        <v>5494</v>
      </c>
      <c r="E1833" s="16"/>
      <c r="F1833" s="1" t="s">
        <v>1303</v>
      </c>
      <c r="G1833" s="1">
        <v>2</v>
      </c>
    </row>
    <row r="1834" spans="1:7" ht="16.5" customHeight="1" x14ac:dyDescent="0.25">
      <c r="A1834" s="83">
        <v>1642</v>
      </c>
      <c r="B1834" s="69" t="s">
        <v>76</v>
      </c>
      <c r="C1834" s="70" t="s">
        <v>5495</v>
      </c>
      <c r="D1834" s="71" t="s">
        <v>5496</v>
      </c>
      <c r="E1834" s="16"/>
      <c r="F1834" s="1" t="s">
        <v>1304</v>
      </c>
      <c r="G1834" s="1">
        <v>3</v>
      </c>
    </row>
    <row r="1835" spans="1:7" ht="16.5" customHeight="1" x14ac:dyDescent="0.25">
      <c r="A1835" s="84">
        <v>1643</v>
      </c>
      <c r="B1835" s="72" t="s">
        <v>77</v>
      </c>
      <c r="C1835" s="73" t="s">
        <v>5497</v>
      </c>
      <c r="D1835" s="74" t="s">
        <v>5498</v>
      </c>
      <c r="E1835" s="16"/>
      <c r="F1835" s="1" t="s">
        <v>1305</v>
      </c>
      <c r="G1835" s="1">
        <v>4</v>
      </c>
    </row>
    <row r="1836" spans="1:7" ht="16.5" customHeight="1" x14ac:dyDescent="0.25">
      <c r="A1836" s="83">
        <v>1644</v>
      </c>
      <c r="B1836" s="69" t="s">
        <v>78</v>
      </c>
      <c r="C1836" s="70" t="s">
        <v>5499</v>
      </c>
      <c r="D1836" s="71" t="s">
        <v>5500</v>
      </c>
      <c r="E1836" s="16"/>
      <c r="F1836" s="1" t="s">
        <v>1306</v>
      </c>
      <c r="G1836" s="1">
        <v>5</v>
      </c>
    </row>
    <row r="1837" spans="1:7" ht="16.5" customHeight="1" x14ac:dyDescent="0.25">
      <c r="A1837" s="84">
        <v>1645</v>
      </c>
      <c r="B1837" s="72" t="s">
        <v>79</v>
      </c>
      <c r="C1837" s="73" t="s">
        <v>5501</v>
      </c>
      <c r="D1837" s="74" t="s">
        <v>5502</v>
      </c>
      <c r="E1837" s="16"/>
      <c r="F1837" s="1" t="s">
        <v>1307</v>
      </c>
      <c r="G1837" s="1">
        <v>6</v>
      </c>
    </row>
    <row r="1838" spans="1:7" ht="16.5" customHeight="1" x14ac:dyDescent="0.25">
      <c r="A1838" s="83">
        <v>1646</v>
      </c>
      <c r="B1838" s="69" t="s">
        <v>80</v>
      </c>
      <c r="C1838" s="70" t="s">
        <v>5503</v>
      </c>
      <c r="D1838" s="71" t="s">
        <v>5504</v>
      </c>
      <c r="E1838" s="16"/>
      <c r="F1838" s="1" t="s">
        <v>1308</v>
      </c>
      <c r="G1838" s="1">
        <v>7</v>
      </c>
    </row>
    <row r="1839" spans="1:7" ht="16.5" customHeight="1" x14ac:dyDescent="0.25">
      <c r="A1839" s="84">
        <v>1647</v>
      </c>
      <c r="B1839" s="72" t="s">
        <v>81</v>
      </c>
      <c r="C1839" s="73" t="s">
        <v>5505</v>
      </c>
      <c r="D1839" s="74" t="s">
        <v>5506</v>
      </c>
      <c r="E1839" s="16"/>
      <c r="F1839" s="1" t="s">
        <v>1309</v>
      </c>
      <c r="G1839" s="1">
        <v>8</v>
      </c>
    </row>
    <row r="1840" spans="1:7" ht="16.5" customHeight="1" x14ac:dyDescent="0.25">
      <c r="A1840" s="83">
        <v>1648</v>
      </c>
      <c r="B1840" s="69" t="s">
        <v>82</v>
      </c>
      <c r="C1840" s="70" t="s">
        <v>5507</v>
      </c>
      <c r="D1840" s="71" t="s">
        <v>5508</v>
      </c>
      <c r="E1840" s="16"/>
      <c r="F1840" s="1" t="s">
        <v>1310</v>
      </c>
      <c r="G1840" s="1">
        <v>9</v>
      </c>
    </row>
    <row r="1841" spans="1:7" ht="24.95" customHeight="1" x14ac:dyDescent="0.25">
      <c r="A1841" s="82">
        <v>16</v>
      </c>
      <c r="B1841" s="339" t="s">
        <v>29</v>
      </c>
      <c r="C1841" s="339"/>
      <c r="D1841" s="340"/>
    </row>
    <row r="1842" spans="1:7" ht="17.100000000000001" customHeight="1" x14ac:dyDescent="0.25">
      <c r="A1842" s="83">
        <v>1649</v>
      </c>
      <c r="B1842" s="69" t="s">
        <v>11</v>
      </c>
      <c r="C1842" s="70" t="s">
        <v>2829</v>
      </c>
      <c r="D1842" s="71" t="s">
        <v>2830</v>
      </c>
      <c r="F1842" s="1" t="s">
        <v>1311</v>
      </c>
    </row>
    <row r="1843" spans="1:7" ht="17.100000000000001" customHeight="1" x14ac:dyDescent="0.25">
      <c r="A1843" s="84">
        <v>1650</v>
      </c>
      <c r="B1843" s="72" t="s">
        <v>10</v>
      </c>
      <c r="C1843" s="73" t="s">
        <v>2831</v>
      </c>
      <c r="D1843" s="74" t="s">
        <v>2832</v>
      </c>
      <c r="F1843" s="1" t="s">
        <v>1312</v>
      </c>
    </row>
    <row r="1844" spans="1:7" ht="17.100000000000001" customHeight="1" x14ac:dyDescent="0.25">
      <c r="A1844" s="83">
        <v>1651</v>
      </c>
      <c r="B1844" s="69" t="s">
        <v>74</v>
      </c>
      <c r="C1844" s="70" t="s">
        <v>2829</v>
      </c>
      <c r="D1844" s="71" t="s">
        <v>5509</v>
      </c>
      <c r="E1844" s="16"/>
      <c r="F1844" s="1" t="s">
        <v>1313</v>
      </c>
      <c r="G1844" s="1">
        <v>1</v>
      </c>
    </row>
    <row r="1845" spans="1:7" ht="17.100000000000001" customHeight="1" x14ac:dyDescent="0.25">
      <c r="A1845" s="84">
        <v>1652</v>
      </c>
      <c r="B1845" s="72" t="s">
        <v>75</v>
      </c>
      <c r="C1845" s="73" t="s">
        <v>5510</v>
      </c>
      <c r="D1845" s="74" t="s">
        <v>5511</v>
      </c>
      <c r="E1845" s="16"/>
      <c r="F1845" s="1" t="s">
        <v>1314</v>
      </c>
      <c r="G1845" s="1">
        <v>2</v>
      </c>
    </row>
    <row r="1846" spans="1:7" ht="17.100000000000001" customHeight="1" x14ac:dyDescent="0.25">
      <c r="A1846" s="83">
        <v>1653</v>
      </c>
      <c r="B1846" s="69" t="s">
        <v>76</v>
      </c>
      <c r="C1846" s="70">
        <v>0</v>
      </c>
      <c r="D1846" s="71" t="s">
        <v>2056</v>
      </c>
      <c r="E1846" s="16"/>
      <c r="F1846" s="1" t="s">
        <v>5512</v>
      </c>
      <c r="G1846" s="1">
        <v>3</v>
      </c>
    </row>
    <row r="1847" spans="1:7" ht="17.100000000000001" customHeight="1" x14ac:dyDescent="0.25">
      <c r="A1847" s="84">
        <v>1654</v>
      </c>
      <c r="B1847" s="72" t="s">
        <v>77</v>
      </c>
      <c r="C1847" s="73" t="s">
        <v>5513</v>
      </c>
      <c r="D1847" s="74" t="s">
        <v>2268</v>
      </c>
      <c r="E1847" s="16"/>
      <c r="F1847" s="1" t="s">
        <v>5514</v>
      </c>
      <c r="G1847" s="1">
        <v>4</v>
      </c>
    </row>
    <row r="1848" spans="1:7" ht="17.100000000000001" customHeight="1" x14ac:dyDescent="0.25">
      <c r="A1848" s="83">
        <v>1655</v>
      </c>
      <c r="B1848" s="69" t="s">
        <v>78</v>
      </c>
      <c r="C1848" s="70" t="s">
        <v>5515</v>
      </c>
      <c r="D1848" s="71" t="s">
        <v>5516</v>
      </c>
      <c r="E1848" s="16"/>
      <c r="F1848" s="1" t="s">
        <v>1315</v>
      </c>
      <c r="G1848" s="1">
        <v>5</v>
      </c>
    </row>
    <row r="1849" spans="1:7" ht="17.100000000000001" customHeight="1" x14ac:dyDescent="0.25">
      <c r="A1849" s="84">
        <v>1656</v>
      </c>
      <c r="B1849" s="72" t="s">
        <v>79</v>
      </c>
      <c r="C1849" s="73" t="s">
        <v>5517</v>
      </c>
      <c r="D1849" s="74" t="s">
        <v>5518</v>
      </c>
      <c r="E1849" s="16"/>
      <c r="F1849" s="1" t="s">
        <v>1316</v>
      </c>
      <c r="G1849" s="1">
        <v>6</v>
      </c>
    </row>
    <row r="1850" spans="1:7" ht="17.100000000000001" customHeight="1" x14ac:dyDescent="0.25">
      <c r="A1850" s="83">
        <v>1657</v>
      </c>
      <c r="B1850" s="69" t="s">
        <v>80</v>
      </c>
      <c r="C1850" s="70" t="s">
        <v>5519</v>
      </c>
      <c r="D1850" s="71" t="s">
        <v>5520</v>
      </c>
      <c r="E1850" s="16"/>
      <c r="F1850" s="1" t="s">
        <v>1317</v>
      </c>
      <c r="G1850" s="1">
        <v>7</v>
      </c>
    </row>
    <row r="1851" spans="1:7" ht="17.100000000000001" customHeight="1" x14ac:dyDescent="0.25">
      <c r="A1851" s="84">
        <v>1658</v>
      </c>
      <c r="B1851" s="72" t="s">
        <v>81</v>
      </c>
      <c r="C1851" s="73" t="s">
        <v>5521</v>
      </c>
      <c r="D1851" s="74" t="s">
        <v>5522</v>
      </c>
      <c r="E1851" s="16"/>
      <c r="F1851" s="1" t="s">
        <v>1318</v>
      </c>
      <c r="G1851" s="1">
        <v>8</v>
      </c>
    </row>
    <row r="1852" spans="1:7" ht="17.100000000000001" customHeight="1" x14ac:dyDescent="0.25">
      <c r="A1852" s="83">
        <v>1659</v>
      </c>
      <c r="B1852" s="69" t="s">
        <v>82</v>
      </c>
      <c r="C1852" s="70" t="s">
        <v>5523</v>
      </c>
      <c r="D1852" s="71" t="s">
        <v>5524</v>
      </c>
      <c r="E1852" s="16"/>
      <c r="F1852" s="1" t="s">
        <v>1319</v>
      </c>
      <c r="G1852" s="1">
        <v>9</v>
      </c>
    </row>
    <row r="1853" spans="1:7" ht="24.95" customHeight="1" x14ac:dyDescent="0.25">
      <c r="A1853" s="82">
        <v>17</v>
      </c>
      <c r="B1853" s="339" t="s">
        <v>30</v>
      </c>
      <c r="C1853" s="339"/>
      <c r="D1853" s="340"/>
    </row>
    <row r="1854" spans="1:7" ht="16.5" customHeight="1" x14ac:dyDescent="0.25">
      <c r="A1854" s="83">
        <v>1660</v>
      </c>
      <c r="B1854" s="69" t="s">
        <v>11</v>
      </c>
      <c r="C1854" s="70" t="s">
        <v>2833</v>
      </c>
      <c r="D1854" s="71" t="s">
        <v>2834</v>
      </c>
      <c r="F1854" s="1" t="s">
        <v>1320</v>
      </c>
    </row>
    <row r="1855" spans="1:7" ht="16.5" customHeight="1" x14ac:dyDescent="0.25">
      <c r="A1855" s="85">
        <v>1661</v>
      </c>
      <c r="B1855" s="72" t="s">
        <v>10</v>
      </c>
      <c r="C1855" s="73" t="s">
        <v>2835</v>
      </c>
      <c r="D1855" s="74" t="s">
        <v>2836</v>
      </c>
      <c r="F1855" s="1" t="s">
        <v>1321</v>
      </c>
    </row>
    <row r="1856" spans="1:7" ht="16.5" customHeight="1" x14ac:dyDescent="0.25">
      <c r="A1856" s="83">
        <v>1662</v>
      </c>
      <c r="B1856" s="69" t="s">
        <v>74</v>
      </c>
      <c r="C1856" s="70" t="s">
        <v>2833</v>
      </c>
      <c r="D1856" s="71" t="s">
        <v>5525</v>
      </c>
      <c r="E1856" s="16"/>
      <c r="F1856" s="1" t="s">
        <v>1322</v>
      </c>
      <c r="G1856" s="1">
        <v>1</v>
      </c>
    </row>
    <row r="1857" spans="1:7" ht="16.5" customHeight="1" x14ac:dyDescent="0.25">
      <c r="A1857" s="84">
        <v>1663</v>
      </c>
      <c r="B1857" s="72" t="s">
        <v>75</v>
      </c>
      <c r="C1857" s="73" t="s">
        <v>5526</v>
      </c>
      <c r="D1857" s="74" t="s">
        <v>5527</v>
      </c>
      <c r="E1857" s="16"/>
      <c r="F1857" s="1" t="s">
        <v>1323</v>
      </c>
      <c r="G1857" s="1">
        <v>2</v>
      </c>
    </row>
    <row r="1858" spans="1:7" ht="16.5" customHeight="1" x14ac:dyDescent="0.25">
      <c r="A1858" s="83">
        <v>1664</v>
      </c>
      <c r="B1858" s="69" t="s">
        <v>76</v>
      </c>
      <c r="C1858" s="70" t="s">
        <v>5528</v>
      </c>
      <c r="D1858" s="71" t="s">
        <v>5529</v>
      </c>
      <c r="E1858" s="16"/>
      <c r="F1858" s="1" t="s">
        <v>1324</v>
      </c>
      <c r="G1858" s="1">
        <v>3</v>
      </c>
    </row>
    <row r="1859" spans="1:7" ht="16.5" customHeight="1" x14ac:dyDescent="0.25">
      <c r="A1859" s="84">
        <v>1665</v>
      </c>
      <c r="B1859" s="72" t="s">
        <v>77</v>
      </c>
      <c r="C1859" s="73" t="s">
        <v>5530</v>
      </c>
      <c r="D1859" s="74" t="s">
        <v>5531</v>
      </c>
      <c r="E1859" s="16"/>
      <c r="F1859" s="1" t="s">
        <v>1325</v>
      </c>
      <c r="G1859" s="1">
        <v>4</v>
      </c>
    </row>
    <row r="1860" spans="1:7" ht="16.5" customHeight="1" x14ac:dyDescent="0.25">
      <c r="A1860" s="83">
        <v>1666</v>
      </c>
      <c r="B1860" s="69" t="s">
        <v>78</v>
      </c>
      <c r="C1860" s="70" t="s">
        <v>5532</v>
      </c>
      <c r="D1860" s="71" t="s">
        <v>5533</v>
      </c>
      <c r="E1860" s="16"/>
      <c r="F1860" s="1" t="s">
        <v>1326</v>
      </c>
      <c r="G1860" s="1">
        <v>5</v>
      </c>
    </row>
    <row r="1861" spans="1:7" ht="16.5" customHeight="1" x14ac:dyDescent="0.25">
      <c r="A1861" s="84">
        <v>1667</v>
      </c>
      <c r="B1861" s="72" t="s">
        <v>79</v>
      </c>
      <c r="C1861" s="73" t="s">
        <v>5534</v>
      </c>
      <c r="D1861" s="74" t="s">
        <v>5535</v>
      </c>
      <c r="E1861" s="16"/>
      <c r="F1861" s="1" t="s">
        <v>1327</v>
      </c>
      <c r="G1861" s="1">
        <v>6</v>
      </c>
    </row>
    <row r="1862" spans="1:7" ht="16.5" customHeight="1" x14ac:dyDescent="0.25">
      <c r="A1862" s="83">
        <v>1668</v>
      </c>
      <c r="B1862" s="69" t="s">
        <v>80</v>
      </c>
      <c r="C1862" s="70" t="s">
        <v>5536</v>
      </c>
      <c r="D1862" s="71" t="s">
        <v>5537</v>
      </c>
      <c r="E1862" s="16"/>
      <c r="F1862" s="1" t="s">
        <v>1328</v>
      </c>
      <c r="G1862" s="1">
        <v>7</v>
      </c>
    </row>
    <row r="1863" spans="1:7" ht="16.5" customHeight="1" x14ac:dyDescent="0.25">
      <c r="A1863" s="84">
        <v>1669</v>
      </c>
      <c r="B1863" s="72" t="s">
        <v>81</v>
      </c>
      <c r="C1863" s="73" t="s">
        <v>5538</v>
      </c>
      <c r="D1863" s="74" t="s">
        <v>5539</v>
      </c>
      <c r="E1863" s="16"/>
      <c r="F1863" s="1" t="s">
        <v>1329</v>
      </c>
      <c r="G1863" s="1">
        <v>8</v>
      </c>
    </row>
    <row r="1864" spans="1:7" ht="16.5" customHeight="1" x14ac:dyDescent="0.25">
      <c r="A1864" s="83">
        <v>1670</v>
      </c>
      <c r="B1864" s="69" t="s">
        <v>82</v>
      </c>
      <c r="C1864" s="70" t="s">
        <v>5540</v>
      </c>
      <c r="D1864" s="71" t="s">
        <v>5541</v>
      </c>
      <c r="E1864" s="16"/>
      <c r="F1864" s="1" t="s">
        <v>1330</v>
      </c>
      <c r="G1864" s="1">
        <v>9</v>
      </c>
    </row>
    <row r="1865" spans="1:7" ht="27" customHeight="1" x14ac:dyDescent="0.25">
      <c r="A1865" s="82">
        <v>18</v>
      </c>
      <c r="B1865" s="339" t="s">
        <v>31</v>
      </c>
      <c r="C1865" s="339"/>
      <c r="D1865" s="340"/>
    </row>
    <row r="1866" spans="1:7" ht="16.5" customHeight="1" x14ac:dyDescent="0.25">
      <c r="A1866" s="83">
        <v>1671</v>
      </c>
      <c r="B1866" s="69" t="s">
        <v>11</v>
      </c>
      <c r="C1866" s="70" t="s">
        <v>2837</v>
      </c>
      <c r="D1866" s="71" t="s">
        <v>2838</v>
      </c>
      <c r="F1866" s="1" t="s">
        <v>1331</v>
      </c>
    </row>
    <row r="1867" spans="1:7" ht="16.5" customHeight="1" x14ac:dyDescent="0.25">
      <c r="A1867" s="84">
        <v>1672</v>
      </c>
      <c r="B1867" s="72" t="s">
        <v>10</v>
      </c>
      <c r="C1867" s="73" t="s">
        <v>2839</v>
      </c>
      <c r="D1867" s="74" t="s">
        <v>2840</v>
      </c>
      <c r="F1867" s="1" t="s">
        <v>1332</v>
      </c>
    </row>
    <row r="1868" spans="1:7" ht="16.5" customHeight="1" x14ac:dyDescent="0.25">
      <c r="A1868" s="83">
        <v>1673</v>
      </c>
      <c r="B1868" s="69" t="s">
        <v>74</v>
      </c>
      <c r="C1868" s="70" t="s">
        <v>5542</v>
      </c>
      <c r="D1868" s="71" t="s">
        <v>5543</v>
      </c>
      <c r="E1868" s="16"/>
      <c r="F1868" s="1" t="s">
        <v>1333</v>
      </c>
      <c r="G1868" s="1">
        <v>1</v>
      </c>
    </row>
    <row r="1869" spans="1:7" ht="16.5" customHeight="1" x14ac:dyDescent="0.25">
      <c r="A1869" s="84">
        <v>1674</v>
      </c>
      <c r="B1869" s="72" t="s">
        <v>75</v>
      </c>
      <c r="C1869" s="73" t="s">
        <v>5544</v>
      </c>
      <c r="D1869" s="74" t="s">
        <v>5545</v>
      </c>
      <c r="E1869" s="16"/>
      <c r="F1869" s="1" t="s">
        <v>1334</v>
      </c>
      <c r="G1869" s="1">
        <v>2</v>
      </c>
    </row>
    <row r="1870" spans="1:7" ht="16.5" customHeight="1" x14ac:dyDescent="0.25">
      <c r="A1870" s="83">
        <v>1675</v>
      </c>
      <c r="B1870" s="69" t="s">
        <v>76</v>
      </c>
      <c r="C1870" s="70" t="s">
        <v>5546</v>
      </c>
      <c r="D1870" s="71" t="s">
        <v>5547</v>
      </c>
      <c r="E1870" s="16"/>
      <c r="F1870" s="1" t="s">
        <v>1335</v>
      </c>
      <c r="G1870" s="1">
        <v>3</v>
      </c>
    </row>
    <row r="1871" spans="1:7" ht="16.5" customHeight="1" x14ac:dyDescent="0.25">
      <c r="A1871" s="84">
        <v>1676</v>
      </c>
      <c r="B1871" s="72" t="s">
        <v>77</v>
      </c>
      <c r="C1871" s="73" t="s">
        <v>5548</v>
      </c>
      <c r="D1871" s="74" t="s">
        <v>5549</v>
      </c>
      <c r="E1871" s="16"/>
      <c r="F1871" s="1" t="s">
        <v>1336</v>
      </c>
      <c r="G1871" s="1">
        <v>4</v>
      </c>
    </row>
    <row r="1872" spans="1:7" ht="16.5" customHeight="1" x14ac:dyDescent="0.25">
      <c r="A1872" s="83">
        <v>1677</v>
      </c>
      <c r="B1872" s="69" t="s">
        <v>78</v>
      </c>
      <c r="C1872" s="70" t="s">
        <v>5550</v>
      </c>
      <c r="D1872" s="71" t="s">
        <v>5551</v>
      </c>
      <c r="E1872" s="16"/>
      <c r="F1872" s="1" t="s">
        <v>1337</v>
      </c>
      <c r="G1872" s="1">
        <v>5</v>
      </c>
    </row>
    <row r="1873" spans="1:7" ht="16.5" customHeight="1" x14ac:dyDescent="0.25">
      <c r="A1873" s="84">
        <v>1678</v>
      </c>
      <c r="B1873" s="72" t="s">
        <v>79</v>
      </c>
      <c r="C1873" s="73" t="s">
        <v>5552</v>
      </c>
      <c r="D1873" s="74" t="s">
        <v>5553</v>
      </c>
      <c r="E1873" s="16"/>
      <c r="F1873" s="1" t="s">
        <v>1338</v>
      </c>
      <c r="G1873" s="1">
        <v>6</v>
      </c>
    </row>
    <row r="1874" spans="1:7" ht="16.5" customHeight="1" x14ac:dyDescent="0.25">
      <c r="A1874" s="83">
        <v>1679</v>
      </c>
      <c r="B1874" s="69" t="s">
        <v>80</v>
      </c>
      <c r="C1874" s="70" t="s">
        <v>5554</v>
      </c>
      <c r="D1874" s="71" t="s">
        <v>5555</v>
      </c>
      <c r="E1874" s="16"/>
      <c r="F1874" s="1" t="s">
        <v>1339</v>
      </c>
      <c r="G1874" s="1">
        <v>7</v>
      </c>
    </row>
    <row r="1875" spans="1:7" ht="27" customHeight="1" x14ac:dyDescent="0.25">
      <c r="A1875" s="82">
        <v>19</v>
      </c>
      <c r="B1875" s="339" t="s">
        <v>32</v>
      </c>
      <c r="C1875" s="339"/>
      <c r="D1875" s="340"/>
    </row>
    <row r="1876" spans="1:7" ht="16.5" customHeight="1" x14ac:dyDescent="0.25">
      <c r="A1876" s="83">
        <v>1680</v>
      </c>
      <c r="B1876" s="69" t="s">
        <v>11</v>
      </c>
      <c r="C1876" s="70" t="s">
        <v>2841</v>
      </c>
      <c r="D1876" s="71" t="s">
        <v>2842</v>
      </c>
      <c r="F1876" s="1" t="s">
        <v>1340</v>
      </c>
    </row>
    <row r="1877" spans="1:7" ht="16.5" customHeight="1" x14ac:dyDescent="0.25">
      <c r="A1877" s="84">
        <v>1681</v>
      </c>
      <c r="B1877" s="72" t="s">
        <v>10</v>
      </c>
      <c r="C1877" s="73" t="s">
        <v>2843</v>
      </c>
      <c r="D1877" s="74" t="s">
        <v>2844</v>
      </c>
      <c r="F1877" s="1" t="s">
        <v>1341</v>
      </c>
    </row>
    <row r="1878" spans="1:7" ht="16.5" customHeight="1" x14ac:dyDescent="0.25">
      <c r="A1878" s="83">
        <v>1682</v>
      </c>
      <c r="B1878" s="69" t="s">
        <v>74</v>
      </c>
      <c r="C1878" s="70" t="s">
        <v>2841</v>
      </c>
      <c r="D1878" s="71" t="s">
        <v>5556</v>
      </c>
      <c r="E1878" s="16"/>
      <c r="F1878" s="1" t="s">
        <v>1342</v>
      </c>
      <c r="G1878" s="1">
        <v>1</v>
      </c>
    </row>
    <row r="1879" spans="1:7" ht="16.5" customHeight="1" x14ac:dyDescent="0.25">
      <c r="A1879" s="84">
        <v>1683</v>
      </c>
      <c r="B1879" s="72" t="s">
        <v>75</v>
      </c>
      <c r="C1879" s="73" t="s">
        <v>5557</v>
      </c>
      <c r="D1879" s="74" t="s">
        <v>5558</v>
      </c>
      <c r="E1879" s="16"/>
      <c r="F1879" s="1" t="s">
        <v>1343</v>
      </c>
      <c r="G1879" s="1">
        <v>2</v>
      </c>
    </row>
    <row r="1880" spans="1:7" ht="16.5" customHeight="1" x14ac:dyDescent="0.25">
      <c r="A1880" s="83">
        <v>1684</v>
      </c>
      <c r="B1880" s="69" t="s">
        <v>76</v>
      </c>
      <c r="C1880" s="70" t="s">
        <v>5559</v>
      </c>
      <c r="D1880" s="71" t="s">
        <v>5560</v>
      </c>
      <c r="E1880" s="16"/>
      <c r="F1880" s="1" t="s">
        <v>1344</v>
      </c>
      <c r="G1880" s="1">
        <v>3</v>
      </c>
    </row>
    <row r="1881" spans="1:7" ht="16.5" customHeight="1" x14ac:dyDescent="0.25">
      <c r="A1881" s="84">
        <v>1685</v>
      </c>
      <c r="B1881" s="72" t="s">
        <v>77</v>
      </c>
      <c r="C1881" s="73" t="s">
        <v>5561</v>
      </c>
      <c r="D1881" s="74" t="s">
        <v>2268</v>
      </c>
      <c r="E1881" s="16"/>
      <c r="F1881" s="1" t="s">
        <v>5562</v>
      </c>
      <c r="G1881" s="1">
        <v>4</v>
      </c>
    </row>
    <row r="1882" spans="1:7" ht="16.5" customHeight="1" x14ac:dyDescent="0.25">
      <c r="A1882" s="83">
        <v>1686</v>
      </c>
      <c r="B1882" s="69" t="s">
        <v>78</v>
      </c>
      <c r="C1882" s="70" t="s">
        <v>5563</v>
      </c>
      <c r="D1882" s="71" t="s">
        <v>5564</v>
      </c>
      <c r="E1882" s="16"/>
      <c r="F1882" s="1" t="s">
        <v>1345</v>
      </c>
      <c r="G1882" s="1">
        <v>5</v>
      </c>
    </row>
    <row r="1883" spans="1:7" ht="16.5" customHeight="1" x14ac:dyDescent="0.25">
      <c r="A1883" s="84">
        <v>1687</v>
      </c>
      <c r="B1883" s="72" t="s">
        <v>79</v>
      </c>
      <c r="C1883" s="73" t="s">
        <v>5565</v>
      </c>
      <c r="D1883" s="74" t="s">
        <v>5566</v>
      </c>
      <c r="E1883" s="16"/>
      <c r="F1883" s="1" t="s">
        <v>1346</v>
      </c>
      <c r="G1883" s="1">
        <v>6</v>
      </c>
    </row>
    <row r="1884" spans="1:7" ht="16.5" customHeight="1" x14ac:dyDescent="0.25">
      <c r="A1884" s="83">
        <v>1688</v>
      </c>
      <c r="B1884" s="69" t="s">
        <v>80</v>
      </c>
      <c r="C1884" s="70" t="s">
        <v>5567</v>
      </c>
      <c r="D1884" s="71" t="s">
        <v>5568</v>
      </c>
      <c r="E1884" s="16"/>
      <c r="F1884" s="1" t="s">
        <v>1347</v>
      </c>
      <c r="G1884" s="1">
        <v>7</v>
      </c>
    </row>
    <row r="1885" spans="1:7" ht="27" customHeight="1" x14ac:dyDescent="0.25">
      <c r="A1885" s="82">
        <v>20</v>
      </c>
      <c r="B1885" s="339" t="s">
        <v>1545</v>
      </c>
      <c r="C1885" s="339"/>
      <c r="D1885" s="340"/>
    </row>
    <row r="1886" spans="1:7" ht="16.5" customHeight="1" x14ac:dyDescent="0.25">
      <c r="A1886" s="83">
        <v>1689</v>
      </c>
      <c r="B1886" s="69" t="s">
        <v>11</v>
      </c>
      <c r="C1886" s="70" t="s">
        <v>2845</v>
      </c>
      <c r="D1886" s="71" t="s">
        <v>2846</v>
      </c>
      <c r="F1886" s="1" t="s">
        <v>1348</v>
      </c>
    </row>
    <row r="1887" spans="1:7" ht="16.5" customHeight="1" x14ac:dyDescent="0.25">
      <c r="A1887" s="85">
        <v>1690</v>
      </c>
      <c r="B1887" s="72" t="s">
        <v>10</v>
      </c>
      <c r="C1887" s="73" t="s">
        <v>2847</v>
      </c>
      <c r="D1887" s="74" t="s">
        <v>2848</v>
      </c>
      <c r="F1887" s="1" t="s">
        <v>1349</v>
      </c>
    </row>
    <row r="1888" spans="1:7" ht="16.5" customHeight="1" x14ac:dyDescent="0.25">
      <c r="A1888" s="83">
        <v>1691</v>
      </c>
      <c r="B1888" s="69" t="s">
        <v>74</v>
      </c>
      <c r="C1888" s="70" t="s">
        <v>5569</v>
      </c>
      <c r="D1888" s="71" t="s">
        <v>5570</v>
      </c>
      <c r="E1888" s="16"/>
      <c r="F1888" s="1" t="s">
        <v>1350</v>
      </c>
      <c r="G1888" s="1">
        <v>1</v>
      </c>
    </row>
    <row r="1889" spans="1:7" ht="16.5" customHeight="1" x14ac:dyDescent="0.25">
      <c r="A1889" s="84">
        <v>1692</v>
      </c>
      <c r="B1889" s="72" t="s">
        <v>75</v>
      </c>
      <c r="C1889" s="73" t="s">
        <v>5571</v>
      </c>
      <c r="D1889" s="74" t="s">
        <v>5572</v>
      </c>
      <c r="E1889" s="16"/>
      <c r="F1889" s="1" t="s">
        <v>1351</v>
      </c>
      <c r="G1889" s="1">
        <v>2</v>
      </c>
    </row>
    <row r="1890" spans="1:7" ht="16.5" customHeight="1" x14ac:dyDescent="0.25">
      <c r="A1890" s="83">
        <v>1693</v>
      </c>
      <c r="B1890" s="69" t="s">
        <v>76</v>
      </c>
      <c r="C1890" s="70" t="s">
        <v>5573</v>
      </c>
      <c r="D1890" s="71" t="s">
        <v>5574</v>
      </c>
      <c r="E1890" s="16"/>
      <c r="F1890" s="1" t="s">
        <v>1352</v>
      </c>
      <c r="G1890" s="1">
        <v>3</v>
      </c>
    </row>
    <row r="1891" spans="1:7" ht="16.5" customHeight="1" x14ac:dyDescent="0.25">
      <c r="A1891" s="84">
        <v>1694</v>
      </c>
      <c r="B1891" s="72" t="s">
        <v>77</v>
      </c>
      <c r="C1891" s="73" t="s">
        <v>5575</v>
      </c>
      <c r="D1891" s="74" t="s">
        <v>5576</v>
      </c>
      <c r="E1891" s="16"/>
      <c r="F1891" s="1" t="s">
        <v>1353</v>
      </c>
      <c r="G1891" s="1">
        <v>4</v>
      </c>
    </row>
    <row r="1892" spans="1:7" ht="16.5" customHeight="1" x14ac:dyDescent="0.25">
      <c r="A1892" s="83">
        <v>1695</v>
      </c>
      <c r="B1892" s="69" t="s">
        <v>78</v>
      </c>
      <c r="C1892" s="70" t="s">
        <v>5577</v>
      </c>
      <c r="D1892" s="71" t="s">
        <v>5578</v>
      </c>
      <c r="E1892" s="16"/>
      <c r="F1892" s="1" t="s">
        <v>1354</v>
      </c>
      <c r="G1892" s="1">
        <v>5</v>
      </c>
    </row>
    <row r="1893" spans="1:7" ht="16.5" customHeight="1" x14ac:dyDescent="0.25">
      <c r="A1893" s="84">
        <v>1696</v>
      </c>
      <c r="B1893" s="72" t="s">
        <v>79</v>
      </c>
      <c r="C1893" s="73" t="s">
        <v>5579</v>
      </c>
      <c r="D1893" s="74" t="s">
        <v>5580</v>
      </c>
      <c r="E1893" s="16"/>
      <c r="F1893" s="1" t="s">
        <v>1355</v>
      </c>
      <c r="G1893" s="1">
        <v>6</v>
      </c>
    </row>
    <row r="1894" spans="1:7" ht="16.5" customHeight="1" x14ac:dyDescent="0.25">
      <c r="A1894" s="83">
        <v>1697</v>
      </c>
      <c r="B1894" s="69" t="s">
        <v>80</v>
      </c>
      <c r="C1894" s="70" t="s">
        <v>5581</v>
      </c>
      <c r="D1894" s="71" t="s">
        <v>5582</v>
      </c>
      <c r="E1894" s="16"/>
      <c r="F1894" s="1" t="s">
        <v>1356</v>
      </c>
      <c r="G1894" s="1">
        <v>7</v>
      </c>
    </row>
    <row r="1895" spans="1:7" ht="27.75" customHeight="1" x14ac:dyDescent="0.25">
      <c r="A1895" s="86">
        <v>7</v>
      </c>
      <c r="B1895" s="341" t="s">
        <v>0</v>
      </c>
      <c r="C1895" s="341"/>
      <c r="D1895" s="342"/>
    </row>
    <row r="1896" spans="1:7" ht="23.1" customHeight="1" x14ac:dyDescent="0.25">
      <c r="A1896" s="82">
        <v>23</v>
      </c>
      <c r="B1896" s="339" t="s">
        <v>35</v>
      </c>
      <c r="C1896" s="339"/>
      <c r="D1896" s="340"/>
    </row>
    <row r="1897" spans="1:7" ht="14.1" customHeight="1" x14ac:dyDescent="0.25">
      <c r="A1897" s="83">
        <v>1698</v>
      </c>
      <c r="B1897" s="69" t="s">
        <v>11</v>
      </c>
      <c r="C1897" s="70" t="s">
        <v>2849</v>
      </c>
      <c r="D1897" s="71" t="s">
        <v>2850</v>
      </c>
      <c r="F1897" s="1" t="s">
        <v>1357</v>
      </c>
    </row>
    <row r="1898" spans="1:7" ht="14.1" customHeight="1" x14ac:dyDescent="0.25">
      <c r="A1898" s="84">
        <v>1699</v>
      </c>
      <c r="B1898" s="72" t="s">
        <v>10</v>
      </c>
      <c r="C1898" s="73" t="s">
        <v>2851</v>
      </c>
      <c r="D1898" s="74" t="s">
        <v>2852</v>
      </c>
      <c r="F1898" s="1" t="s">
        <v>1358</v>
      </c>
    </row>
    <row r="1899" spans="1:7" ht="14.1" customHeight="1" x14ac:dyDescent="0.25">
      <c r="A1899" s="83">
        <v>1700</v>
      </c>
      <c r="B1899" s="69" t="s">
        <v>74</v>
      </c>
      <c r="C1899" s="70" t="s">
        <v>5583</v>
      </c>
      <c r="D1899" s="71" t="s">
        <v>5584</v>
      </c>
      <c r="E1899" s="16"/>
      <c r="F1899" s="1" t="s">
        <v>1359</v>
      </c>
      <c r="G1899" s="1">
        <v>1</v>
      </c>
    </row>
    <row r="1900" spans="1:7" ht="14.1" customHeight="1" x14ac:dyDescent="0.25">
      <c r="A1900" s="84">
        <v>1701</v>
      </c>
      <c r="B1900" s="72" t="s">
        <v>75</v>
      </c>
      <c r="C1900" s="73" t="s">
        <v>5585</v>
      </c>
      <c r="D1900" s="74" t="s">
        <v>5586</v>
      </c>
      <c r="E1900" s="16"/>
      <c r="F1900" s="1" t="s">
        <v>1360</v>
      </c>
      <c r="G1900" s="1">
        <v>2</v>
      </c>
    </row>
    <row r="1901" spans="1:7" ht="14.1" customHeight="1" x14ac:dyDescent="0.25">
      <c r="A1901" s="83">
        <v>1702</v>
      </c>
      <c r="B1901" s="69" t="s">
        <v>76</v>
      </c>
      <c r="C1901" s="70" t="s">
        <v>5587</v>
      </c>
      <c r="D1901" s="71" t="s">
        <v>5588</v>
      </c>
      <c r="E1901" s="16"/>
      <c r="F1901" s="1" t="s">
        <v>1361</v>
      </c>
      <c r="G1901" s="1">
        <v>3</v>
      </c>
    </row>
    <row r="1902" spans="1:7" ht="14.1" customHeight="1" x14ac:dyDescent="0.25">
      <c r="A1902" s="84">
        <v>1703</v>
      </c>
      <c r="B1902" s="72" t="s">
        <v>77</v>
      </c>
      <c r="C1902" s="73" t="s">
        <v>5589</v>
      </c>
      <c r="D1902" s="74" t="s">
        <v>5590</v>
      </c>
      <c r="E1902" s="16"/>
      <c r="F1902" s="1" t="s">
        <v>1362</v>
      </c>
      <c r="G1902" s="1">
        <v>4</v>
      </c>
    </row>
    <row r="1903" spans="1:7" ht="14.1" customHeight="1" x14ac:dyDescent="0.25">
      <c r="A1903" s="83">
        <v>1704</v>
      </c>
      <c r="B1903" s="69" t="s">
        <v>78</v>
      </c>
      <c r="C1903" s="70" t="s">
        <v>5591</v>
      </c>
      <c r="D1903" s="71" t="s">
        <v>5592</v>
      </c>
      <c r="E1903" s="16"/>
      <c r="F1903" s="1" t="s">
        <v>1363</v>
      </c>
      <c r="G1903" s="1">
        <v>5</v>
      </c>
    </row>
    <row r="1904" spans="1:7" ht="14.1" customHeight="1" x14ac:dyDescent="0.25">
      <c r="A1904" s="84">
        <v>1705</v>
      </c>
      <c r="B1904" s="72" t="s">
        <v>79</v>
      </c>
      <c r="C1904" s="73" t="s">
        <v>5593</v>
      </c>
      <c r="D1904" s="74" t="s">
        <v>5594</v>
      </c>
      <c r="E1904" s="16"/>
      <c r="F1904" s="1" t="s">
        <v>1364</v>
      </c>
      <c r="G1904" s="1">
        <v>6</v>
      </c>
    </row>
    <row r="1905" spans="1:7" ht="14.1" customHeight="1" x14ac:dyDescent="0.25">
      <c r="A1905" s="83">
        <v>1706</v>
      </c>
      <c r="B1905" s="69" t="s">
        <v>80</v>
      </c>
      <c r="C1905" s="70" t="s">
        <v>5595</v>
      </c>
      <c r="D1905" s="71" t="s">
        <v>5596</v>
      </c>
      <c r="E1905" s="16"/>
      <c r="F1905" s="1" t="s">
        <v>1365</v>
      </c>
      <c r="G1905" s="1">
        <v>7</v>
      </c>
    </row>
    <row r="1906" spans="1:7" ht="14.1" customHeight="1" x14ac:dyDescent="0.25">
      <c r="A1906" s="84">
        <v>1707</v>
      </c>
      <c r="B1906" s="72" t="s">
        <v>81</v>
      </c>
      <c r="C1906" s="73" t="s">
        <v>5597</v>
      </c>
      <c r="D1906" s="74" t="s">
        <v>5598</v>
      </c>
      <c r="E1906" s="16"/>
      <c r="F1906" s="1" t="s">
        <v>1366</v>
      </c>
      <c r="G1906" s="1">
        <v>8</v>
      </c>
    </row>
    <row r="1907" spans="1:7" ht="14.1" customHeight="1" x14ac:dyDescent="0.25">
      <c r="A1907" s="83">
        <v>1708</v>
      </c>
      <c r="B1907" s="69" t="s">
        <v>82</v>
      </c>
      <c r="C1907" s="70" t="s">
        <v>5599</v>
      </c>
      <c r="D1907" s="71" t="s">
        <v>5600</v>
      </c>
      <c r="E1907" s="16"/>
      <c r="F1907" s="1" t="s">
        <v>1367</v>
      </c>
      <c r="G1907" s="1">
        <v>9</v>
      </c>
    </row>
    <row r="1908" spans="1:7" ht="23.1" customHeight="1" x14ac:dyDescent="0.25">
      <c r="A1908" s="82">
        <v>24</v>
      </c>
      <c r="B1908" s="339" t="s">
        <v>36</v>
      </c>
      <c r="C1908" s="339"/>
      <c r="D1908" s="340"/>
    </row>
    <row r="1909" spans="1:7" ht="14.1" customHeight="1" x14ac:dyDescent="0.25">
      <c r="A1909" s="83">
        <v>1709</v>
      </c>
      <c r="B1909" s="69" t="s">
        <v>11</v>
      </c>
      <c r="C1909" s="70" t="s">
        <v>2853</v>
      </c>
      <c r="D1909" s="71" t="s">
        <v>2854</v>
      </c>
      <c r="F1909" s="1" t="s">
        <v>1368</v>
      </c>
    </row>
    <row r="1910" spans="1:7" ht="14.1" customHeight="1" x14ac:dyDescent="0.25">
      <c r="A1910" s="84">
        <v>1710</v>
      </c>
      <c r="B1910" s="72" t="s">
        <v>10</v>
      </c>
      <c r="C1910" s="73" t="s">
        <v>2855</v>
      </c>
      <c r="D1910" s="74" t="s">
        <v>2856</v>
      </c>
      <c r="F1910" s="1" t="s">
        <v>1369</v>
      </c>
    </row>
    <row r="1911" spans="1:7" ht="14.1" customHeight="1" x14ac:dyDescent="0.25">
      <c r="A1911" s="83">
        <v>1711</v>
      </c>
      <c r="B1911" s="69" t="s">
        <v>74</v>
      </c>
      <c r="C1911" s="70" t="s">
        <v>5601</v>
      </c>
      <c r="D1911" s="71" t="s">
        <v>5602</v>
      </c>
      <c r="E1911" s="16"/>
      <c r="F1911" s="1" t="s">
        <v>1370</v>
      </c>
      <c r="G1911" s="1">
        <v>1</v>
      </c>
    </row>
    <row r="1912" spans="1:7" ht="14.1" customHeight="1" x14ac:dyDescent="0.25">
      <c r="A1912" s="84">
        <v>1712</v>
      </c>
      <c r="B1912" s="72" t="s">
        <v>75</v>
      </c>
      <c r="C1912" s="73" t="s">
        <v>5603</v>
      </c>
      <c r="D1912" s="74" t="s">
        <v>5604</v>
      </c>
      <c r="E1912" s="16"/>
      <c r="F1912" s="1" t="s">
        <v>1371</v>
      </c>
      <c r="G1912" s="1">
        <v>2</v>
      </c>
    </row>
    <row r="1913" spans="1:7" ht="14.1" customHeight="1" x14ac:dyDescent="0.25">
      <c r="A1913" s="83">
        <v>1713</v>
      </c>
      <c r="B1913" s="69" t="s">
        <v>76</v>
      </c>
      <c r="C1913" s="70" t="s">
        <v>5605</v>
      </c>
      <c r="D1913" s="71" t="s">
        <v>5606</v>
      </c>
      <c r="E1913" s="16"/>
      <c r="F1913" s="1" t="s">
        <v>1372</v>
      </c>
      <c r="G1913" s="1">
        <v>3</v>
      </c>
    </row>
    <row r="1914" spans="1:7" ht="14.1" customHeight="1" x14ac:dyDescent="0.25">
      <c r="A1914" s="84">
        <v>1714</v>
      </c>
      <c r="B1914" s="72" t="s">
        <v>77</v>
      </c>
      <c r="C1914" s="73" t="s">
        <v>5607</v>
      </c>
      <c r="D1914" s="74" t="s">
        <v>5608</v>
      </c>
      <c r="E1914" s="16"/>
      <c r="F1914" s="1" t="s">
        <v>1528</v>
      </c>
      <c r="G1914" s="1">
        <v>4</v>
      </c>
    </row>
    <row r="1915" spans="1:7" ht="14.1" customHeight="1" x14ac:dyDescent="0.25">
      <c r="A1915" s="83">
        <v>1715</v>
      </c>
      <c r="B1915" s="69" t="s">
        <v>78</v>
      </c>
      <c r="C1915" s="70" t="s">
        <v>5609</v>
      </c>
      <c r="D1915" s="71" t="s">
        <v>5610</v>
      </c>
      <c r="E1915" s="16"/>
      <c r="F1915" s="1" t="s">
        <v>1373</v>
      </c>
      <c r="G1915" s="1">
        <v>5</v>
      </c>
    </row>
    <row r="1916" spans="1:7" ht="14.1" customHeight="1" x14ac:dyDescent="0.25">
      <c r="A1916" s="84">
        <v>1716</v>
      </c>
      <c r="B1916" s="72" t="s">
        <v>79</v>
      </c>
      <c r="C1916" s="73" t="s">
        <v>5611</v>
      </c>
      <c r="D1916" s="74" t="s">
        <v>5612</v>
      </c>
      <c r="E1916" s="16"/>
      <c r="F1916" s="1" t="s">
        <v>1374</v>
      </c>
      <c r="G1916" s="1">
        <v>6</v>
      </c>
    </row>
    <row r="1917" spans="1:7" ht="14.1" customHeight="1" x14ac:dyDescent="0.25">
      <c r="A1917" s="83">
        <v>1717</v>
      </c>
      <c r="B1917" s="69" t="s">
        <v>80</v>
      </c>
      <c r="C1917" s="70" t="s">
        <v>5613</v>
      </c>
      <c r="D1917" s="71" t="s">
        <v>5614</v>
      </c>
      <c r="E1917" s="16"/>
      <c r="F1917" s="1" t="s">
        <v>1529</v>
      </c>
      <c r="G1917" s="1">
        <v>7</v>
      </c>
    </row>
    <row r="1918" spans="1:7" ht="14.1" customHeight="1" x14ac:dyDescent="0.25">
      <c r="A1918" s="84">
        <v>1718</v>
      </c>
      <c r="B1918" s="72" t="s">
        <v>81</v>
      </c>
      <c r="C1918" s="73" t="s">
        <v>5615</v>
      </c>
      <c r="D1918" s="74" t="s">
        <v>5616</v>
      </c>
      <c r="E1918" s="16"/>
      <c r="F1918" s="1" t="s">
        <v>1375</v>
      </c>
      <c r="G1918" s="1">
        <v>8</v>
      </c>
    </row>
    <row r="1919" spans="1:7" ht="14.1" customHeight="1" x14ac:dyDescent="0.25">
      <c r="A1919" s="83">
        <v>1719</v>
      </c>
      <c r="B1919" s="69" t="s">
        <v>82</v>
      </c>
      <c r="C1919" s="70" t="s">
        <v>5617</v>
      </c>
      <c r="D1919" s="71" t="s">
        <v>5618</v>
      </c>
      <c r="E1919" s="16"/>
      <c r="F1919" s="1" t="s">
        <v>1376</v>
      </c>
      <c r="G1919" s="1">
        <v>9</v>
      </c>
    </row>
    <row r="1920" spans="1:7" ht="23.1" customHeight="1" x14ac:dyDescent="0.25">
      <c r="A1920" s="82">
        <v>25</v>
      </c>
      <c r="B1920" s="339" t="s">
        <v>37</v>
      </c>
      <c r="C1920" s="339"/>
      <c r="D1920" s="340"/>
    </row>
    <row r="1921" spans="1:7" ht="14.1" customHeight="1" x14ac:dyDescent="0.25">
      <c r="A1921" s="83">
        <v>1720</v>
      </c>
      <c r="B1921" s="69" t="s">
        <v>11</v>
      </c>
      <c r="C1921" s="70" t="s">
        <v>2857</v>
      </c>
      <c r="D1921" s="71" t="s">
        <v>2858</v>
      </c>
      <c r="F1921" s="1" t="s">
        <v>1377</v>
      </c>
    </row>
    <row r="1922" spans="1:7" ht="14.1" customHeight="1" x14ac:dyDescent="0.25">
      <c r="A1922" s="84">
        <v>1721</v>
      </c>
      <c r="B1922" s="72" t="s">
        <v>10</v>
      </c>
      <c r="C1922" s="73" t="s">
        <v>2859</v>
      </c>
      <c r="D1922" s="74" t="s">
        <v>2860</v>
      </c>
      <c r="F1922" s="1" t="s">
        <v>1378</v>
      </c>
    </row>
    <row r="1923" spans="1:7" ht="14.1" customHeight="1" x14ac:dyDescent="0.25">
      <c r="A1923" s="83">
        <v>1722</v>
      </c>
      <c r="B1923" s="69" t="s">
        <v>74</v>
      </c>
      <c r="C1923" s="70" t="s">
        <v>5619</v>
      </c>
      <c r="D1923" s="71" t="s">
        <v>5620</v>
      </c>
      <c r="E1923" s="16"/>
      <c r="F1923" s="1" t="s">
        <v>1379</v>
      </c>
      <c r="G1923" s="1">
        <v>1</v>
      </c>
    </row>
    <row r="1924" spans="1:7" ht="14.1" customHeight="1" x14ac:dyDescent="0.25">
      <c r="A1924" s="84">
        <v>1723</v>
      </c>
      <c r="B1924" s="72" t="s">
        <v>75</v>
      </c>
      <c r="C1924" s="73" t="s">
        <v>5621</v>
      </c>
      <c r="D1924" s="74" t="s">
        <v>5622</v>
      </c>
      <c r="E1924" s="16"/>
      <c r="F1924" s="1" t="s">
        <v>1380</v>
      </c>
      <c r="G1924" s="1">
        <v>2</v>
      </c>
    </row>
    <row r="1925" spans="1:7" ht="14.1" customHeight="1" x14ac:dyDescent="0.25">
      <c r="A1925" s="83">
        <v>1724</v>
      </c>
      <c r="B1925" s="69" t="s">
        <v>76</v>
      </c>
      <c r="C1925" s="70" t="s">
        <v>5623</v>
      </c>
      <c r="D1925" s="71" t="s">
        <v>5624</v>
      </c>
      <c r="E1925" s="16"/>
      <c r="F1925" s="1" t="s">
        <v>1381</v>
      </c>
      <c r="G1925" s="1">
        <v>3</v>
      </c>
    </row>
    <row r="1926" spans="1:7" ht="14.1" customHeight="1" x14ac:dyDescent="0.25">
      <c r="A1926" s="84">
        <v>1725</v>
      </c>
      <c r="B1926" s="72" t="s">
        <v>77</v>
      </c>
      <c r="C1926" s="73" t="s">
        <v>5625</v>
      </c>
      <c r="D1926" s="74" t="s">
        <v>5626</v>
      </c>
      <c r="E1926" s="16"/>
      <c r="F1926" s="1" t="s">
        <v>1382</v>
      </c>
      <c r="G1926" s="1">
        <v>4</v>
      </c>
    </row>
    <row r="1927" spans="1:7" ht="14.1" customHeight="1" x14ac:dyDescent="0.25">
      <c r="A1927" s="83">
        <v>1726</v>
      </c>
      <c r="B1927" s="69" t="s">
        <v>78</v>
      </c>
      <c r="C1927" s="70" t="s">
        <v>5627</v>
      </c>
      <c r="D1927" s="71" t="s">
        <v>5628</v>
      </c>
      <c r="E1927" s="16"/>
      <c r="F1927" s="1" t="s">
        <v>1383</v>
      </c>
      <c r="G1927" s="1">
        <v>5</v>
      </c>
    </row>
    <row r="1928" spans="1:7" ht="14.1" customHeight="1" x14ac:dyDescent="0.25">
      <c r="A1928" s="84">
        <v>1727</v>
      </c>
      <c r="B1928" s="72" t="s">
        <v>79</v>
      </c>
      <c r="C1928" s="73" t="s">
        <v>5629</v>
      </c>
      <c r="D1928" s="74" t="s">
        <v>5630</v>
      </c>
      <c r="E1928" s="16"/>
      <c r="F1928" s="1" t="s">
        <v>1384</v>
      </c>
      <c r="G1928" s="1">
        <v>6</v>
      </c>
    </row>
    <row r="1929" spans="1:7" ht="14.1" customHeight="1" x14ac:dyDescent="0.25">
      <c r="A1929" s="83">
        <v>1728</v>
      </c>
      <c r="B1929" s="69" t="s">
        <v>80</v>
      </c>
      <c r="C1929" s="70" t="s">
        <v>5631</v>
      </c>
      <c r="D1929" s="71" t="s">
        <v>5632</v>
      </c>
      <c r="E1929" s="16"/>
      <c r="F1929" s="1" t="s">
        <v>1385</v>
      </c>
      <c r="G1929" s="1">
        <v>7</v>
      </c>
    </row>
    <row r="1930" spans="1:7" ht="23.1" customHeight="1" x14ac:dyDescent="0.25">
      <c r="A1930" s="82">
        <v>27</v>
      </c>
      <c r="B1930" s="339" t="s">
        <v>39</v>
      </c>
      <c r="C1930" s="339"/>
      <c r="D1930" s="340"/>
    </row>
    <row r="1931" spans="1:7" ht="14.45" customHeight="1" x14ac:dyDescent="0.25">
      <c r="A1931" s="83">
        <v>1729</v>
      </c>
      <c r="B1931" s="69" t="s">
        <v>11</v>
      </c>
      <c r="C1931" s="70" t="s">
        <v>2861</v>
      </c>
      <c r="D1931" s="71" t="s">
        <v>2862</v>
      </c>
      <c r="F1931" s="1" t="s">
        <v>1386</v>
      </c>
    </row>
    <row r="1932" spans="1:7" ht="14.45" customHeight="1" x14ac:dyDescent="0.25">
      <c r="A1932" s="84">
        <v>1730</v>
      </c>
      <c r="B1932" s="72" t="s">
        <v>10</v>
      </c>
      <c r="C1932" s="73" t="s">
        <v>2863</v>
      </c>
      <c r="D1932" s="74" t="s">
        <v>2864</v>
      </c>
      <c r="F1932" s="1" t="s">
        <v>1387</v>
      </c>
    </row>
    <row r="1933" spans="1:7" ht="14.45" customHeight="1" x14ac:dyDescent="0.25">
      <c r="A1933" s="83">
        <v>1731</v>
      </c>
      <c r="B1933" s="69" t="s">
        <v>74</v>
      </c>
      <c r="C1933" s="70" t="s">
        <v>5633</v>
      </c>
      <c r="D1933" s="71" t="s">
        <v>5634</v>
      </c>
      <c r="E1933" s="16"/>
      <c r="F1933" s="1" t="s">
        <v>1388</v>
      </c>
      <c r="G1933" s="1">
        <v>1</v>
      </c>
    </row>
    <row r="1934" spans="1:7" ht="14.45" customHeight="1" x14ac:dyDescent="0.25">
      <c r="A1934" s="84">
        <v>1732</v>
      </c>
      <c r="B1934" s="72" t="s">
        <v>75</v>
      </c>
      <c r="C1934" s="73" t="s">
        <v>5635</v>
      </c>
      <c r="D1934" s="74" t="s">
        <v>5636</v>
      </c>
      <c r="E1934" s="16"/>
      <c r="F1934" s="1" t="s">
        <v>1389</v>
      </c>
      <c r="G1934" s="1">
        <v>2</v>
      </c>
    </row>
    <row r="1935" spans="1:7" ht="14.45" customHeight="1" x14ac:dyDescent="0.25">
      <c r="A1935" s="83">
        <v>1733</v>
      </c>
      <c r="B1935" s="69" t="s">
        <v>76</v>
      </c>
      <c r="C1935" s="70" t="s">
        <v>5637</v>
      </c>
      <c r="D1935" s="71" t="s">
        <v>5638</v>
      </c>
      <c r="E1935" s="16"/>
      <c r="F1935" s="1" t="s">
        <v>1390</v>
      </c>
      <c r="G1935" s="1">
        <v>3</v>
      </c>
    </row>
    <row r="1936" spans="1:7" ht="14.45" customHeight="1" x14ac:dyDescent="0.25">
      <c r="A1936" s="84">
        <v>1734</v>
      </c>
      <c r="B1936" s="72" t="s">
        <v>77</v>
      </c>
      <c r="C1936" s="73" t="s">
        <v>5639</v>
      </c>
      <c r="D1936" s="74" t="s">
        <v>5640</v>
      </c>
      <c r="E1936" s="16"/>
      <c r="F1936" s="1" t="s">
        <v>1391</v>
      </c>
      <c r="G1936" s="1">
        <v>4</v>
      </c>
    </row>
    <row r="1937" spans="1:7" ht="14.45" customHeight="1" x14ac:dyDescent="0.25">
      <c r="A1937" s="83">
        <v>1735</v>
      </c>
      <c r="B1937" s="69" t="s">
        <v>78</v>
      </c>
      <c r="C1937" s="70" t="s">
        <v>5641</v>
      </c>
      <c r="D1937" s="71" t="s">
        <v>5642</v>
      </c>
      <c r="E1937" s="16"/>
      <c r="F1937" s="1" t="s">
        <v>1392</v>
      </c>
      <c r="G1937" s="1">
        <v>5</v>
      </c>
    </row>
    <row r="1938" spans="1:7" ht="14.45" customHeight="1" x14ac:dyDescent="0.25">
      <c r="A1938" s="84">
        <v>1736</v>
      </c>
      <c r="B1938" s="72" t="s">
        <v>79</v>
      </c>
      <c r="C1938" s="73" t="s">
        <v>5643</v>
      </c>
      <c r="D1938" s="74" t="s">
        <v>5644</v>
      </c>
      <c r="E1938" s="16"/>
      <c r="F1938" s="1" t="s">
        <v>1393</v>
      </c>
      <c r="G1938" s="1">
        <v>6</v>
      </c>
    </row>
    <row r="1939" spans="1:7" ht="14.45" customHeight="1" x14ac:dyDescent="0.25">
      <c r="A1939" s="83">
        <v>1737</v>
      </c>
      <c r="B1939" s="69" t="s">
        <v>80</v>
      </c>
      <c r="C1939" s="70" t="s">
        <v>5645</v>
      </c>
      <c r="D1939" s="71" t="s">
        <v>5646</v>
      </c>
      <c r="E1939" s="16"/>
      <c r="F1939" s="1" t="s">
        <v>1394</v>
      </c>
      <c r="G1939" s="1">
        <v>7</v>
      </c>
    </row>
    <row r="1940" spans="1:7" ht="14.45" customHeight="1" x14ac:dyDescent="0.25">
      <c r="A1940" s="84">
        <v>1738</v>
      </c>
      <c r="B1940" s="72" t="s">
        <v>81</v>
      </c>
      <c r="C1940" s="73" t="s">
        <v>5647</v>
      </c>
      <c r="D1940" s="74" t="s">
        <v>5648</v>
      </c>
      <c r="E1940" s="16"/>
      <c r="F1940" s="1" t="s">
        <v>1395</v>
      </c>
      <c r="G1940" s="1">
        <v>8</v>
      </c>
    </row>
    <row r="1941" spans="1:7" ht="14.45" customHeight="1" x14ac:dyDescent="0.25">
      <c r="A1941" s="83">
        <v>1739</v>
      </c>
      <c r="B1941" s="69" t="s">
        <v>82</v>
      </c>
      <c r="C1941" s="70" t="s">
        <v>5649</v>
      </c>
      <c r="D1941" s="71" t="s">
        <v>5650</v>
      </c>
      <c r="E1941" s="16"/>
      <c r="F1941" s="1" t="s">
        <v>1396</v>
      </c>
      <c r="G1941" s="1">
        <v>9</v>
      </c>
    </row>
    <row r="1942" spans="1:7" ht="23.1" customHeight="1" x14ac:dyDescent="0.25">
      <c r="A1942" s="82">
        <v>34</v>
      </c>
      <c r="B1942" s="339" t="s">
        <v>52</v>
      </c>
      <c r="C1942" s="339"/>
      <c r="D1942" s="340"/>
    </row>
    <row r="1943" spans="1:7" ht="14.1" customHeight="1" x14ac:dyDescent="0.25">
      <c r="A1943" s="83">
        <v>1740</v>
      </c>
      <c r="B1943" s="69" t="s">
        <v>11</v>
      </c>
      <c r="C1943" s="70" t="s">
        <v>2865</v>
      </c>
      <c r="D1943" s="71" t="s">
        <v>2866</v>
      </c>
      <c r="F1943" s="1" t="s">
        <v>1397</v>
      </c>
    </row>
    <row r="1944" spans="1:7" ht="14.1" customHeight="1" x14ac:dyDescent="0.25">
      <c r="A1944" s="84">
        <v>1741</v>
      </c>
      <c r="B1944" s="72" t="s">
        <v>10</v>
      </c>
      <c r="C1944" s="73" t="s">
        <v>2867</v>
      </c>
      <c r="D1944" s="74" t="s">
        <v>2268</v>
      </c>
      <c r="F1944" s="1" t="s">
        <v>2868</v>
      </c>
    </row>
    <row r="1945" spans="1:7" ht="14.1" customHeight="1" x14ac:dyDescent="0.25">
      <c r="A1945" s="83">
        <v>1742</v>
      </c>
      <c r="B1945" s="69" t="s">
        <v>74</v>
      </c>
      <c r="C1945" s="70" t="s">
        <v>2865</v>
      </c>
      <c r="D1945" s="71" t="s">
        <v>5651</v>
      </c>
      <c r="E1945" s="16"/>
      <c r="F1945" s="1" t="s">
        <v>1398</v>
      </c>
      <c r="G1945" s="1">
        <v>1</v>
      </c>
    </row>
    <row r="1946" spans="1:7" ht="14.1" customHeight="1" x14ac:dyDescent="0.25">
      <c r="A1946" s="84">
        <v>1743</v>
      </c>
      <c r="B1946" s="72" t="s">
        <v>75</v>
      </c>
      <c r="C1946" s="73" t="s">
        <v>5652</v>
      </c>
      <c r="D1946" s="74" t="s">
        <v>5653</v>
      </c>
      <c r="E1946" s="16"/>
      <c r="F1946" s="1" t="s">
        <v>1399</v>
      </c>
      <c r="G1946" s="1">
        <v>2</v>
      </c>
    </row>
    <row r="1947" spans="1:7" ht="14.1" customHeight="1" x14ac:dyDescent="0.25">
      <c r="A1947" s="83">
        <v>1744</v>
      </c>
      <c r="B1947" s="69" t="s">
        <v>76</v>
      </c>
      <c r="C1947" s="70" t="s">
        <v>5654</v>
      </c>
      <c r="D1947" s="71" t="s">
        <v>5655</v>
      </c>
      <c r="E1947" s="16"/>
      <c r="F1947" s="1" t="s">
        <v>1400</v>
      </c>
      <c r="G1947" s="1">
        <v>3</v>
      </c>
    </row>
    <row r="1948" spans="1:7" ht="14.1" customHeight="1" x14ac:dyDescent="0.25">
      <c r="A1948" s="84">
        <v>1745</v>
      </c>
      <c r="B1948" s="72" t="s">
        <v>77</v>
      </c>
      <c r="C1948" s="73" t="s">
        <v>5656</v>
      </c>
      <c r="D1948" s="74">
        <v>0</v>
      </c>
      <c r="E1948" s="16"/>
      <c r="F1948" s="1" t="s">
        <v>1401</v>
      </c>
      <c r="G1948" s="1">
        <v>4</v>
      </c>
    </row>
    <row r="1949" spans="1:7" ht="14.1" customHeight="1" x14ac:dyDescent="0.25">
      <c r="A1949" s="83">
        <v>1746</v>
      </c>
      <c r="B1949" s="69" t="s">
        <v>78</v>
      </c>
      <c r="C1949" s="70" t="s">
        <v>5657</v>
      </c>
      <c r="D1949" s="71" t="s">
        <v>5658</v>
      </c>
      <c r="E1949" s="16"/>
      <c r="F1949" s="1" t="s">
        <v>1402</v>
      </c>
      <c r="G1949" s="1">
        <v>5</v>
      </c>
    </row>
    <row r="1950" spans="1:7" ht="14.1" customHeight="1" x14ac:dyDescent="0.25">
      <c r="A1950" s="84">
        <v>1747</v>
      </c>
      <c r="B1950" s="72" t="s">
        <v>79</v>
      </c>
      <c r="C1950" s="73" t="s">
        <v>5659</v>
      </c>
      <c r="D1950" s="74" t="s">
        <v>5660</v>
      </c>
      <c r="E1950" s="16"/>
      <c r="F1950" s="1" t="s">
        <v>1403</v>
      </c>
      <c r="G1950" s="1">
        <v>6</v>
      </c>
    </row>
    <row r="1951" spans="1:7" ht="14.1" customHeight="1" x14ac:dyDescent="0.25">
      <c r="A1951" s="83">
        <v>1748</v>
      </c>
      <c r="B1951" s="69" t="s">
        <v>80</v>
      </c>
      <c r="C1951" s="70" t="s">
        <v>5661</v>
      </c>
      <c r="D1951" s="71">
        <v>0</v>
      </c>
      <c r="E1951" s="16"/>
      <c r="F1951" s="1" t="s">
        <v>1404</v>
      </c>
      <c r="G1951" s="1">
        <v>7</v>
      </c>
    </row>
    <row r="1952" spans="1:7" ht="23.1" customHeight="1" x14ac:dyDescent="0.25">
      <c r="A1952" s="82">
        <v>38</v>
      </c>
      <c r="B1952" s="339" t="s">
        <v>49</v>
      </c>
      <c r="C1952" s="339"/>
      <c r="D1952" s="340"/>
    </row>
    <row r="1953" spans="1:7" ht="14.1" customHeight="1" x14ac:dyDescent="0.25">
      <c r="A1953" s="83">
        <v>1749</v>
      </c>
      <c r="B1953" s="69" t="s">
        <v>11</v>
      </c>
      <c r="C1953" s="70" t="s">
        <v>2869</v>
      </c>
      <c r="D1953" s="71" t="s">
        <v>2870</v>
      </c>
      <c r="F1953" s="1" t="s">
        <v>1405</v>
      </c>
    </row>
    <row r="1954" spans="1:7" ht="14.1" customHeight="1" x14ac:dyDescent="0.25">
      <c r="A1954" s="84">
        <v>1750</v>
      </c>
      <c r="B1954" s="72" t="s">
        <v>10</v>
      </c>
      <c r="C1954" s="73" t="s">
        <v>2871</v>
      </c>
      <c r="D1954" s="74" t="s">
        <v>2872</v>
      </c>
      <c r="F1954" s="1" t="s">
        <v>1406</v>
      </c>
    </row>
    <row r="1955" spans="1:7" ht="14.1" customHeight="1" x14ac:dyDescent="0.25">
      <c r="A1955" s="83">
        <v>1751</v>
      </c>
      <c r="B1955" s="69" t="s">
        <v>74</v>
      </c>
      <c r="C1955" s="70" t="s">
        <v>5662</v>
      </c>
      <c r="D1955" s="71" t="s">
        <v>5663</v>
      </c>
      <c r="E1955" s="16"/>
      <c r="F1955" s="1" t="s">
        <v>1407</v>
      </c>
      <c r="G1955" s="1">
        <v>1</v>
      </c>
    </row>
    <row r="1956" spans="1:7" ht="14.1" customHeight="1" x14ac:dyDescent="0.25">
      <c r="A1956" s="84">
        <v>1752</v>
      </c>
      <c r="B1956" s="72" t="s">
        <v>75</v>
      </c>
      <c r="C1956" s="73" t="s">
        <v>5664</v>
      </c>
      <c r="D1956" s="74" t="s">
        <v>5665</v>
      </c>
      <c r="E1956" s="16"/>
      <c r="F1956" s="1" t="s">
        <v>1408</v>
      </c>
      <c r="G1956" s="1">
        <v>2</v>
      </c>
    </row>
    <row r="1957" spans="1:7" ht="14.1" customHeight="1" x14ac:dyDescent="0.25">
      <c r="A1957" s="83">
        <v>1753</v>
      </c>
      <c r="B1957" s="69" t="s">
        <v>76</v>
      </c>
      <c r="C1957" s="70" t="s">
        <v>5666</v>
      </c>
      <c r="D1957" s="71" t="s">
        <v>5667</v>
      </c>
      <c r="E1957" s="16"/>
      <c r="F1957" s="1" t="s">
        <v>1409</v>
      </c>
      <c r="G1957" s="1">
        <v>3</v>
      </c>
    </row>
    <row r="1958" spans="1:7" ht="14.1" customHeight="1" x14ac:dyDescent="0.25">
      <c r="A1958" s="84">
        <v>1754</v>
      </c>
      <c r="B1958" s="72" t="s">
        <v>77</v>
      </c>
      <c r="C1958" s="73" t="s">
        <v>5668</v>
      </c>
      <c r="D1958" s="74" t="s">
        <v>5669</v>
      </c>
      <c r="E1958" s="16"/>
      <c r="F1958" s="1" t="s">
        <v>1410</v>
      </c>
      <c r="G1958" s="1">
        <v>4</v>
      </c>
    </row>
    <row r="1959" spans="1:7" ht="14.1" customHeight="1" x14ac:dyDescent="0.25">
      <c r="A1959" s="83">
        <v>1755</v>
      </c>
      <c r="B1959" s="69" t="s">
        <v>78</v>
      </c>
      <c r="C1959" s="70" t="s">
        <v>5670</v>
      </c>
      <c r="D1959" s="71" t="s">
        <v>5671</v>
      </c>
      <c r="E1959" s="16"/>
      <c r="F1959" s="1" t="s">
        <v>1411</v>
      </c>
      <c r="G1959" s="1">
        <v>5</v>
      </c>
    </row>
    <row r="1960" spans="1:7" ht="14.1" customHeight="1" x14ac:dyDescent="0.25">
      <c r="A1960" s="84">
        <v>1756</v>
      </c>
      <c r="B1960" s="72" t="s">
        <v>79</v>
      </c>
      <c r="C1960" s="73" t="s">
        <v>5672</v>
      </c>
      <c r="D1960" s="74" t="s">
        <v>5673</v>
      </c>
      <c r="E1960" s="16"/>
      <c r="F1960" s="1" t="s">
        <v>1412</v>
      </c>
      <c r="G1960" s="1">
        <v>6</v>
      </c>
    </row>
    <row r="1961" spans="1:7" ht="14.1" customHeight="1" x14ac:dyDescent="0.25">
      <c r="A1961" s="83">
        <v>1757</v>
      </c>
      <c r="B1961" s="69" t="s">
        <v>80</v>
      </c>
      <c r="C1961" s="70" t="s">
        <v>5674</v>
      </c>
      <c r="D1961" s="71" t="s">
        <v>5675</v>
      </c>
      <c r="E1961" s="16"/>
      <c r="F1961" s="1" t="s">
        <v>1413</v>
      </c>
      <c r="G1961" s="1">
        <v>7</v>
      </c>
    </row>
    <row r="1962" spans="1:7" ht="23.1" customHeight="1" x14ac:dyDescent="0.25">
      <c r="A1962" s="82">
        <v>39</v>
      </c>
      <c r="B1962" s="339" t="s">
        <v>50</v>
      </c>
      <c r="C1962" s="339"/>
      <c r="D1962" s="340"/>
    </row>
    <row r="1963" spans="1:7" ht="14.45" customHeight="1" x14ac:dyDescent="0.25">
      <c r="A1963" s="83">
        <v>1758</v>
      </c>
      <c r="B1963" s="69" t="s">
        <v>11</v>
      </c>
      <c r="C1963" s="70" t="s">
        <v>2873</v>
      </c>
      <c r="D1963" s="71" t="s">
        <v>2874</v>
      </c>
      <c r="F1963" s="1" t="s">
        <v>1414</v>
      </c>
    </row>
    <row r="1964" spans="1:7" ht="14.45" customHeight="1" x14ac:dyDescent="0.25">
      <c r="A1964" s="85">
        <v>1759</v>
      </c>
      <c r="B1964" s="72" t="s">
        <v>10</v>
      </c>
      <c r="C1964" s="73" t="s">
        <v>2875</v>
      </c>
      <c r="D1964" s="74" t="s">
        <v>2876</v>
      </c>
      <c r="F1964" s="1" t="s">
        <v>1415</v>
      </c>
    </row>
    <row r="1965" spans="1:7" ht="14.45" customHeight="1" x14ac:dyDescent="0.25">
      <c r="A1965" s="83">
        <v>1760</v>
      </c>
      <c r="B1965" s="69" t="s">
        <v>74</v>
      </c>
      <c r="C1965" s="70" t="s">
        <v>5676</v>
      </c>
      <c r="D1965" s="71" t="s">
        <v>5677</v>
      </c>
      <c r="E1965" s="16"/>
      <c r="F1965" s="1" t="s">
        <v>1416</v>
      </c>
      <c r="G1965" s="1">
        <v>1</v>
      </c>
    </row>
    <row r="1966" spans="1:7" ht="14.45" customHeight="1" x14ac:dyDescent="0.25">
      <c r="A1966" s="84">
        <v>1761</v>
      </c>
      <c r="B1966" s="72" t="s">
        <v>75</v>
      </c>
      <c r="C1966" s="73" t="s">
        <v>5678</v>
      </c>
      <c r="D1966" s="74" t="s">
        <v>5679</v>
      </c>
      <c r="E1966" s="16"/>
      <c r="F1966" s="1" t="s">
        <v>1417</v>
      </c>
      <c r="G1966" s="1">
        <v>2</v>
      </c>
    </row>
    <row r="1967" spans="1:7" ht="14.45" customHeight="1" x14ac:dyDescent="0.25">
      <c r="A1967" s="83">
        <v>1762</v>
      </c>
      <c r="B1967" s="69" t="s">
        <v>76</v>
      </c>
      <c r="C1967" s="70" t="s">
        <v>5680</v>
      </c>
      <c r="D1967" s="71" t="s">
        <v>5681</v>
      </c>
      <c r="E1967" s="16"/>
      <c r="F1967" s="1" t="s">
        <v>1418</v>
      </c>
      <c r="G1967" s="1">
        <v>3</v>
      </c>
    </row>
    <row r="1968" spans="1:7" ht="14.45" customHeight="1" x14ac:dyDescent="0.25">
      <c r="A1968" s="84">
        <v>1763</v>
      </c>
      <c r="B1968" s="72" t="s">
        <v>77</v>
      </c>
      <c r="C1968" s="73" t="s">
        <v>5682</v>
      </c>
      <c r="D1968" s="74" t="s">
        <v>5683</v>
      </c>
      <c r="E1968" s="16"/>
      <c r="F1968" s="1" t="s">
        <v>1419</v>
      </c>
      <c r="G1968" s="1">
        <v>4</v>
      </c>
    </row>
    <row r="1969" spans="1:7" ht="14.45" customHeight="1" x14ac:dyDescent="0.25">
      <c r="A1969" s="83">
        <v>1764</v>
      </c>
      <c r="B1969" s="69" t="s">
        <v>78</v>
      </c>
      <c r="C1969" s="70" t="s">
        <v>5684</v>
      </c>
      <c r="D1969" s="71" t="s">
        <v>5685</v>
      </c>
      <c r="E1969" s="16"/>
      <c r="F1969" s="1" t="s">
        <v>1420</v>
      </c>
      <c r="G1969" s="1">
        <v>5</v>
      </c>
    </row>
    <row r="1970" spans="1:7" ht="14.45" customHeight="1" x14ac:dyDescent="0.25">
      <c r="A1970" s="84">
        <v>1765</v>
      </c>
      <c r="B1970" s="72" t="s">
        <v>79</v>
      </c>
      <c r="C1970" s="73" t="s">
        <v>5686</v>
      </c>
      <c r="D1970" s="74" t="s">
        <v>5687</v>
      </c>
      <c r="E1970" s="16"/>
      <c r="F1970" s="1" t="s">
        <v>1421</v>
      </c>
      <c r="G1970" s="1">
        <v>6</v>
      </c>
    </row>
    <row r="1971" spans="1:7" ht="14.45" customHeight="1" x14ac:dyDescent="0.25">
      <c r="A1971" s="83">
        <v>1766</v>
      </c>
      <c r="B1971" s="69" t="s">
        <v>80</v>
      </c>
      <c r="C1971" s="70" t="s">
        <v>5688</v>
      </c>
      <c r="D1971" s="71" t="s">
        <v>5689</v>
      </c>
      <c r="E1971" s="16"/>
      <c r="F1971" s="1" t="s">
        <v>1422</v>
      </c>
      <c r="G1971" s="1">
        <v>7</v>
      </c>
    </row>
    <row r="1972" spans="1:7" ht="14.45" customHeight="1" x14ac:dyDescent="0.25">
      <c r="A1972" s="84">
        <v>1767</v>
      </c>
      <c r="B1972" s="72" t="s">
        <v>81</v>
      </c>
      <c r="C1972" s="73" t="s">
        <v>5690</v>
      </c>
      <c r="D1972" s="74" t="s">
        <v>5691</v>
      </c>
      <c r="E1972" s="16"/>
      <c r="F1972" s="1" t="s">
        <v>1423</v>
      </c>
      <c r="G1972" s="1">
        <v>8</v>
      </c>
    </row>
    <row r="1973" spans="1:7" ht="14.45" customHeight="1" x14ac:dyDescent="0.25">
      <c r="A1973" s="83">
        <v>1768</v>
      </c>
      <c r="B1973" s="69" t="s">
        <v>82</v>
      </c>
      <c r="C1973" s="70" t="s">
        <v>5692</v>
      </c>
      <c r="D1973" s="71" t="s">
        <v>5693</v>
      </c>
      <c r="E1973" s="16"/>
      <c r="F1973" s="1" t="s">
        <v>1424</v>
      </c>
      <c r="G1973" s="1">
        <v>9</v>
      </c>
    </row>
    <row r="1974" spans="1:7" ht="36.75" customHeight="1" x14ac:dyDescent="0.25">
      <c r="A1974" s="50">
        <v>5</v>
      </c>
      <c r="B1974" s="341" t="s">
        <v>2047</v>
      </c>
      <c r="C1974" s="341"/>
      <c r="D1974" s="342"/>
    </row>
    <row r="1975" spans="1:7" ht="27.95" customHeight="1" x14ac:dyDescent="0.25">
      <c r="A1975" s="82">
        <v>1</v>
      </c>
      <c r="B1975" s="339" t="s">
        <v>16</v>
      </c>
      <c r="C1975" s="339"/>
      <c r="D1975" s="340"/>
    </row>
    <row r="1976" spans="1:7" ht="16.5" customHeight="1" x14ac:dyDescent="0.25">
      <c r="A1976" s="83">
        <v>1769</v>
      </c>
      <c r="B1976" s="69" t="s">
        <v>11</v>
      </c>
      <c r="C1976" s="70" t="s">
        <v>2539</v>
      </c>
      <c r="D1976" s="71" t="s">
        <v>2540</v>
      </c>
      <c r="F1976" s="1" t="s">
        <v>737</v>
      </c>
    </row>
    <row r="1977" spans="1:7" ht="16.5" customHeight="1" x14ac:dyDescent="0.25">
      <c r="A1977" s="84">
        <v>1770</v>
      </c>
      <c r="B1977" s="72" t="s">
        <v>10</v>
      </c>
      <c r="C1977" s="73" t="s">
        <v>2541</v>
      </c>
      <c r="D1977" s="74" t="s">
        <v>2542</v>
      </c>
      <c r="F1977" s="1" t="s">
        <v>738</v>
      </c>
    </row>
    <row r="1978" spans="1:7" ht="16.5" customHeight="1" x14ac:dyDescent="0.25">
      <c r="A1978" s="83">
        <v>1771</v>
      </c>
      <c r="B1978" s="69" t="s">
        <v>74</v>
      </c>
      <c r="C1978" s="70" t="s">
        <v>5694</v>
      </c>
      <c r="D1978" s="71" t="s">
        <v>5695</v>
      </c>
      <c r="E1978" s="16"/>
      <c r="F1978" s="1" t="s">
        <v>739</v>
      </c>
      <c r="G1978" s="1">
        <v>1</v>
      </c>
    </row>
    <row r="1979" spans="1:7" ht="16.5" customHeight="1" x14ac:dyDescent="0.25">
      <c r="A1979" s="84">
        <v>1772</v>
      </c>
      <c r="B1979" s="72" t="s">
        <v>75</v>
      </c>
      <c r="C1979" s="73" t="s">
        <v>5696</v>
      </c>
      <c r="D1979" s="74" t="s">
        <v>5697</v>
      </c>
      <c r="E1979" s="16"/>
      <c r="F1979" s="1" t="s">
        <v>740</v>
      </c>
      <c r="G1979" s="1">
        <v>2</v>
      </c>
    </row>
    <row r="1980" spans="1:7" ht="16.5" customHeight="1" x14ac:dyDescent="0.25">
      <c r="A1980" s="83">
        <v>1773</v>
      </c>
      <c r="B1980" s="69" t="s">
        <v>76</v>
      </c>
      <c r="C1980" s="70" t="s">
        <v>5698</v>
      </c>
      <c r="D1980" s="71" t="s">
        <v>5699</v>
      </c>
      <c r="E1980" s="16"/>
      <c r="F1980" s="1" t="s">
        <v>741</v>
      </c>
      <c r="G1980" s="1">
        <v>3</v>
      </c>
    </row>
    <row r="1981" spans="1:7" ht="16.5" customHeight="1" x14ac:dyDescent="0.25">
      <c r="A1981" s="84">
        <v>1774</v>
      </c>
      <c r="B1981" s="72" t="s">
        <v>77</v>
      </c>
      <c r="C1981" s="73" t="s">
        <v>5700</v>
      </c>
      <c r="D1981" s="74" t="s">
        <v>5701</v>
      </c>
      <c r="E1981" s="16"/>
      <c r="F1981" s="1" t="s">
        <v>742</v>
      </c>
      <c r="G1981" s="1">
        <v>4</v>
      </c>
    </row>
    <row r="1982" spans="1:7" ht="16.5" customHeight="1" x14ac:dyDescent="0.25">
      <c r="A1982" s="83">
        <v>1775</v>
      </c>
      <c r="B1982" s="69" t="s">
        <v>78</v>
      </c>
      <c r="C1982" s="70" t="s">
        <v>5702</v>
      </c>
      <c r="D1982" s="71" t="s">
        <v>5703</v>
      </c>
      <c r="E1982" s="16"/>
      <c r="F1982" s="1" t="s">
        <v>743</v>
      </c>
      <c r="G1982" s="1">
        <v>5</v>
      </c>
    </row>
    <row r="1983" spans="1:7" ht="16.5" customHeight="1" x14ac:dyDescent="0.25">
      <c r="A1983" s="84">
        <v>1776</v>
      </c>
      <c r="B1983" s="72" t="s">
        <v>79</v>
      </c>
      <c r="C1983" s="73" t="s">
        <v>5704</v>
      </c>
      <c r="D1983" s="74" t="s">
        <v>5705</v>
      </c>
      <c r="E1983" s="16"/>
      <c r="F1983" s="1" t="s">
        <v>744</v>
      </c>
      <c r="G1983" s="1">
        <v>6</v>
      </c>
    </row>
    <row r="1984" spans="1:7" ht="16.5" customHeight="1" x14ac:dyDescent="0.25">
      <c r="A1984" s="83">
        <v>1777</v>
      </c>
      <c r="B1984" s="69" t="s">
        <v>80</v>
      </c>
      <c r="C1984" s="70" t="s">
        <v>5706</v>
      </c>
      <c r="D1984" s="71" t="s">
        <v>5707</v>
      </c>
      <c r="E1984" s="16"/>
      <c r="F1984" s="1" t="s">
        <v>745</v>
      </c>
      <c r="G1984" s="1">
        <v>7</v>
      </c>
    </row>
    <row r="1985" spans="1:7" ht="16.5" customHeight="1" x14ac:dyDescent="0.25">
      <c r="A1985" s="84">
        <v>1778</v>
      </c>
      <c r="B1985" s="72" t="s">
        <v>81</v>
      </c>
      <c r="C1985" s="73" t="s">
        <v>5708</v>
      </c>
      <c r="D1985" s="74" t="s">
        <v>5709</v>
      </c>
      <c r="E1985" s="16"/>
      <c r="F1985" s="1" t="s">
        <v>746</v>
      </c>
      <c r="G1985" s="1">
        <v>8</v>
      </c>
    </row>
    <row r="1986" spans="1:7" ht="16.5" customHeight="1" x14ac:dyDescent="0.25">
      <c r="A1986" s="83">
        <v>1779</v>
      </c>
      <c r="B1986" s="69" t="s">
        <v>82</v>
      </c>
      <c r="C1986" s="70" t="s">
        <v>5710</v>
      </c>
      <c r="D1986" s="71" t="s">
        <v>5711</v>
      </c>
      <c r="E1986" s="16"/>
      <c r="F1986" s="1" t="s">
        <v>747</v>
      </c>
      <c r="G1986" s="1">
        <v>9</v>
      </c>
    </row>
    <row r="1987" spans="1:7" ht="27.95" customHeight="1" x14ac:dyDescent="0.25">
      <c r="A1987" s="82">
        <v>2</v>
      </c>
      <c r="B1987" s="339" t="s">
        <v>17</v>
      </c>
      <c r="C1987" s="339"/>
      <c r="D1987" s="340"/>
    </row>
    <row r="1988" spans="1:7" ht="17.100000000000001" customHeight="1" x14ac:dyDescent="0.25">
      <c r="A1988" s="83">
        <v>1780</v>
      </c>
      <c r="B1988" s="69" t="s">
        <v>11</v>
      </c>
      <c r="C1988" s="70" t="s">
        <v>2543</v>
      </c>
      <c r="D1988" s="71" t="s">
        <v>2544</v>
      </c>
      <c r="F1988" s="1" t="s">
        <v>748</v>
      </c>
    </row>
    <row r="1989" spans="1:7" ht="17.100000000000001" customHeight="1" x14ac:dyDescent="0.25">
      <c r="A1989" s="84">
        <v>1781</v>
      </c>
      <c r="B1989" s="72" t="s">
        <v>10</v>
      </c>
      <c r="C1989" s="73" t="s">
        <v>2545</v>
      </c>
      <c r="D1989" s="74" t="s">
        <v>2546</v>
      </c>
      <c r="F1989" s="1" t="s">
        <v>1571</v>
      </c>
    </row>
    <row r="1990" spans="1:7" ht="17.100000000000001" customHeight="1" x14ac:dyDescent="0.25">
      <c r="A1990" s="83">
        <v>1782</v>
      </c>
      <c r="B1990" s="69" t="s">
        <v>74</v>
      </c>
      <c r="C1990" s="70" t="s">
        <v>5712</v>
      </c>
      <c r="D1990" s="71" t="s">
        <v>5713</v>
      </c>
      <c r="E1990" s="16"/>
      <c r="F1990" s="1" t="s">
        <v>749</v>
      </c>
      <c r="G1990" s="1">
        <v>1</v>
      </c>
    </row>
    <row r="1991" spans="1:7" ht="17.100000000000001" customHeight="1" x14ac:dyDescent="0.25">
      <c r="A1991" s="84">
        <v>1783</v>
      </c>
      <c r="B1991" s="72" t="s">
        <v>75</v>
      </c>
      <c r="C1991" s="73" t="s">
        <v>5714</v>
      </c>
      <c r="D1991" s="74" t="s">
        <v>5715</v>
      </c>
      <c r="E1991" s="16"/>
      <c r="F1991" s="1" t="s">
        <v>750</v>
      </c>
      <c r="G1991" s="1">
        <v>2</v>
      </c>
    </row>
    <row r="1992" spans="1:7" ht="17.100000000000001" customHeight="1" x14ac:dyDescent="0.25">
      <c r="A1992" s="83">
        <v>1784</v>
      </c>
      <c r="B1992" s="69" t="s">
        <v>76</v>
      </c>
      <c r="C1992" s="70" t="s">
        <v>5716</v>
      </c>
      <c r="D1992" s="71" t="s">
        <v>5717</v>
      </c>
      <c r="E1992" s="16"/>
      <c r="F1992" s="1" t="s">
        <v>751</v>
      </c>
      <c r="G1992" s="1">
        <v>3</v>
      </c>
    </row>
    <row r="1993" spans="1:7" ht="17.100000000000001" customHeight="1" x14ac:dyDescent="0.25">
      <c r="A1993" s="84">
        <v>1785</v>
      </c>
      <c r="B1993" s="72" t="s">
        <v>77</v>
      </c>
      <c r="C1993" s="73" t="s">
        <v>5718</v>
      </c>
      <c r="D1993" s="74" t="s">
        <v>5719</v>
      </c>
      <c r="E1993" s="16"/>
      <c r="F1993" s="1" t="s">
        <v>752</v>
      </c>
      <c r="G1993" s="1">
        <v>4</v>
      </c>
    </row>
    <row r="1994" spans="1:7" ht="17.100000000000001" customHeight="1" x14ac:dyDescent="0.25">
      <c r="A1994" s="83">
        <v>1786</v>
      </c>
      <c r="B1994" s="69" t="s">
        <v>78</v>
      </c>
      <c r="C1994" s="70" t="s">
        <v>5720</v>
      </c>
      <c r="D1994" s="71" t="s">
        <v>5721</v>
      </c>
      <c r="E1994" s="16"/>
      <c r="F1994" s="1" t="s">
        <v>1676</v>
      </c>
      <c r="G1994" s="1">
        <v>5</v>
      </c>
    </row>
    <row r="1995" spans="1:7" ht="17.100000000000001" customHeight="1" x14ac:dyDescent="0.25">
      <c r="A1995" s="84">
        <v>1787</v>
      </c>
      <c r="B1995" s="72" t="s">
        <v>79</v>
      </c>
      <c r="C1995" s="73" t="s">
        <v>5722</v>
      </c>
      <c r="D1995" s="74" t="s">
        <v>5723</v>
      </c>
      <c r="E1995" s="16"/>
      <c r="F1995" s="1" t="s">
        <v>753</v>
      </c>
      <c r="G1995" s="1">
        <v>6</v>
      </c>
    </row>
    <row r="1996" spans="1:7" ht="17.100000000000001" customHeight="1" x14ac:dyDescent="0.25">
      <c r="A1996" s="83">
        <v>1788</v>
      </c>
      <c r="B1996" s="69" t="s">
        <v>80</v>
      </c>
      <c r="C1996" s="70" t="s">
        <v>5724</v>
      </c>
      <c r="D1996" s="71" t="s">
        <v>5725</v>
      </c>
      <c r="E1996" s="16"/>
      <c r="F1996" s="1" t="s">
        <v>1677</v>
      </c>
      <c r="G1996" s="1">
        <v>7</v>
      </c>
    </row>
    <row r="1997" spans="1:7" ht="27.95" customHeight="1" x14ac:dyDescent="0.25">
      <c r="A1997" s="82">
        <v>3</v>
      </c>
      <c r="B1997" s="339" t="s">
        <v>18</v>
      </c>
      <c r="C1997" s="339"/>
      <c r="D1997" s="340"/>
    </row>
    <row r="1998" spans="1:7" ht="17.100000000000001" customHeight="1" x14ac:dyDescent="0.25">
      <c r="A1998" s="83">
        <v>1789</v>
      </c>
      <c r="B1998" s="69" t="s">
        <v>11</v>
      </c>
      <c r="C1998" s="70" t="s">
        <v>2547</v>
      </c>
      <c r="D1998" s="71" t="s">
        <v>2548</v>
      </c>
      <c r="F1998" s="1" t="s">
        <v>754</v>
      </c>
    </row>
    <row r="1999" spans="1:7" ht="17.100000000000001" customHeight="1" x14ac:dyDescent="0.25">
      <c r="A1999" s="84">
        <v>1790</v>
      </c>
      <c r="B1999" s="72" t="s">
        <v>10</v>
      </c>
      <c r="C1999" s="73" t="s">
        <v>2549</v>
      </c>
      <c r="D1999" s="74" t="s">
        <v>2268</v>
      </c>
      <c r="F1999" s="1" t="s">
        <v>2550</v>
      </c>
    </row>
    <row r="2000" spans="1:7" ht="17.100000000000001" customHeight="1" x14ac:dyDescent="0.25">
      <c r="A2000" s="83">
        <v>1791</v>
      </c>
      <c r="B2000" s="69" t="s">
        <v>74</v>
      </c>
      <c r="C2000" s="70" t="s">
        <v>5726</v>
      </c>
      <c r="D2000" s="71" t="s">
        <v>2268</v>
      </c>
      <c r="E2000" s="16"/>
      <c r="F2000" s="1" t="s">
        <v>5727</v>
      </c>
      <c r="G2000" s="1">
        <v>1</v>
      </c>
    </row>
    <row r="2001" spans="1:7" ht="17.100000000000001" customHeight="1" x14ac:dyDescent="0.25">
      <c r="A2001" s="84">
        <v>1792</v>
      </c>
      <c r="B2001" s="72" t="s">
        <v>75</v>
      </c>
      <c r="C2001" s="73">
        <v>0</v>
      </c>
      <c r="D2001" s="74" t="s">
        <v>2268</v>
      </c>
      <c r="E2001" s="16"/>
      <c r="F2001" s="1" t="s">
        <v>5728</v>
      </c>
      <c r="G2001" s="1">
        <v>2</v>
      </c>
    </row>
    <row r="2002" spans="1:7" ht="17.100000000000001" customHeight="1" x14ac:dyDescent="0.25">
      <c r="A2002" s="83">
        <v>1793</v>
      </c>
      <c r="B2002" s="69" t="s">
        <v>76</v>
      </c>
      <c r="C2002" s="70" t="s">
        <v>5729</v>
      </c>
      <c r="D2002" s="71" t="s">
        <v>2268</v>
      </c>
      <c r="E2002" s="16"/>
      <c r="F2002" s="1" t="s">
        <v>5730</v>
      </c>
      <c r="G2002" s="1">
        <v>3</v>
      </c>
    </row>
    <row r="2003" spans="1:7" ht="17.100000000000001" customHeight="1" x14ac:dyDescent="0.25">
      <c r="A2003" s="84">
        <v>1794</v>
      </c>
      <c r="B2003" s="72" t="s">
        <v>77</v>
      </c>
      <c r="C2003" s="73" t="s">
        <v>5731</v>
      </c>
      <c r="D2003" s="74" t="s">
        <v>2268</v>
      </c>
      <c r="E2003" s="16"/>
      <c r="F2003" s="1" t="s">
        <v>5732</v>
      </c>
      <c r="G2003" s="1">
        <v>4</v>
      </c>
    </row>
    <row r="2004" spans="1:7" ht="17.100000000000001" customHeight="1" x14ac:dyDescent="0.25">
      <c r="A2004" s="83">
        <v>1795</v>
      </c>
      <c r="B2004" s="69" t="s">
        <v>78</v>
      </c>
      <c r="C2004" s="70" t="s">
        <v>5733</v>
      </c>
      <c r="D2004" s="71" t="s">
        <v>2268</v>
      </c>
      <c r="E2004" s="16"/>
      <c r="F2004" s="1" t="s">
        <v>5734</v>
      </c>
      <c r="G2004" s="1">
        <v>5</v>
      </c>
    </row>
    <row r="2005" spans="1:7" ht="17.100000000000001" customHeight="1" x14ac:dyDescent="0.25">
      <c r="A2005" s="84">
        <v>1796</v>
      </c>
      <c r="B2005" s="72" t="s">
        <v>79</v>
      </c>
      <c r="C2005" s="73">
        <v>0</v>
      </c>
      <c r="D2005" s="74" t="s">
        <v>2268</v>
      </c>
      <c r="E2005" s="16"/>
      <c r="F2005" s="1" t="s">
        <v>5735</v>
      </c>
      <c r="G2005" s="1">
        <v>6</v>
      </c>
    </row>
    <row r="2006" spans="1:7" ht="17.100000000000001" customHeight="1" x14ac:dyDescent="0.25">
      <c r="A2006" s="83">
        <v>1797</v>
      </c>
      <c r="B2006" s="69" t="s">
        <v>80</v>
      </c>
      <c r="C2006" s="70" t="s">
        <v>5736</v>
      </c>
      <c r="D2006" s="71" t="s">
        <v>2268</v>
      </c>
      <c r="E2006" s="16"/>
      <c r="F2006" s="1" t="s">
        <v>5737</v>
      </c>
      <c r="G2006" s="1">
        <v>7</v>
      </c>
    </row>
    <row r="2007" spans="1:7" ht="27.95" customHeight="1" x14ac:dyDescent="0.25">
      <c r="A2007" s="82">
        <v>4</v>
      </c>
      <c r="B2007" s="339" t="s">
        <v>19</v>
      </c>
      <c r="C2007" s="339"/>
      <c r="D2007" s="340"/>
    </row>
    <row r="2008" spans="1:7" ht="17.100000000000001" customHeight="1" x14ac:dyDescent="0.25">
      <c r="A2008" s="83">
        <v>1798</v>
      </c>
      <c r="B2008" s="69" t="s">
        <v>11</v>
      </c>
      <c r="C2008" s="70" t="s">
        <v>2551</v>
      </c>
      <c r="D2008" s="71" t="s">
        <v>2552</v>
      </c>
      <c r="F2008" s="1" t="s">
        <v>755</v>
      </c>
    </row>
    <row r="2009" spans="1:7" ht="17.100000000000001" customHeight="1" x14ac:dyDescent="0.25">
      <c r="A2009" s="84">
        <v>1799</v>
      </c>
      <c r="B2009" s="72" t="s">
        <v>10</v>
      </c>
      <c r="C2009" s="73" t="s">
        <v>2553</v>
      </c>
      <c r="D2009" s="74" t="s">
        <v>2554</v>
      </c>
      <c r="F2009" s="1" t="s">
        <v>756</v>
      </c>
    </row>
    <row r="2010" spans="1:7" ht="17.100000000000001" customHeight="1" x14ac:dyDescent="0.25">
      <c r="A2010" s="83">
        <v>1800</v>
      </c>
      <c r="B2010" s="69" t="s">
        <v>74</v>
      </c>
      <c r="C2010" s="70" t="s">
        <v>5738</v>
      </c>
      <c r="D2010" s="71" t="s">
        <v>5739</v>
      </c>
      <c r="E2010" s="16"/>
      <c r="F2010" s="1" t="s">
        <v>757</v>
      </c>
      <c r="G2010" s="1">
        <v>1</v>
      </c>
    </row>
    <row r="2011" spans="1:7" ht="17.100000000000001" customHeight="1" x14ac:dyDescent="0.25">
      <c r="A2011" s="84">
        <v>1801</v>
      </c>
      <c r="B2011" s="72" t="s">
        <v>75</v>
      </c>
      <c r="C2011" s="73" t="s">
        <v>5740</v>
      </c>
      <c r="D2011" s="74" t="s">
        <v>5741</v>
      </c>
      <c r="E2011" s="16"/>
      <c r="F2011" s="1" t="s">
        <v>758</v>
      </c>
      <c r="G2011" s="1">
        <v>2</v>
      </c>
    </row>
    <row r="2012" spans="1:7" ht="17.100000000000001" customHeight="1" x14ac:dyDescent="0.25">
      <c r="A2012" s="83">
        <v>1802</v>
      </c>
      <c r="B2012" s="69" t="s">
        <v>76</v>
      </c>
      <c r="C2012" s="70" t="s">
        <v>5742</v>
      </c>
      <c r="D2012" s="71" t="s">
        <v>5743</v>
      </c>
      <c r="E2012" s="16"/>
      <c r="F2012" s="1" t="s">
        <v>759</v>
      </c>
      <c r="G2012" s="1">
        <v>3</v>
      </c>
    </row>
    <row r="2013" spans="1:7" ht="17.100000000000001" customHeight="1" x14ac:dyDescent="0.25">
      <c r="A2013" s="84">
        <v>1803</v>
      </c>
      <c r="B2013" s="72" t="s">
        <v>77</v>
      </c>
      <c r="C2013" s="73" t="s">
        <v>5744</v>
      </c>
      <c r="D2013" s="74" t="s">
        <v>5745</v>
      </c>
      <c r="E2013" s="16"/>
      <c r="F2013" s="1" t="s">
        <v>760</v>
      </c>
      <c r="G2013" s="1">
        <v>4</v>
      </c>
    </row>
    <row r="2014" spans="1:7" ht="17.100000000000001" customHeight="1" x14ac:dyDescent="0.25">
      <c r="A2014" s="83">
        <v>1804</v>
      </c>
      <c r="B2014" s="69" t="s">
        <v>78</v>
      </c>
      <c r="C2014" s="70" t="s">
        <v>5746</v>
      </c>
      <c r="D2014" s="71" t="s">
        <v>5747</v>
      </c>
      <c r="E2014" s="16"/>
      <c r="F2014" s="1" t="s">
        <v>761</v>
      </c>
      <c r="G2014" s="1">
        <v>5</v>
      </c>
    </row>
    <row r="2015" spans="1:7" ht="17.100000000000001" customHeight="1" x14ac:dyDescent="0.25">
      <c r="A2015" s="84">
        <v>1805</v>
      </c>
      <c r="B2015" s="72" t="s">
        <v>79</v>
      </c>
      <c r="C2015" s="73" t="s">
        <v>5748</v>
      </c>
      <c r="D2015" s="74" t="s">
        <v>5749</v>
      </c>
      <c r="E2015" s="16"/>
      <c r="F2015" s="1" t="s">
        <v>762</v>
      </c>
      <c r="G2015" s="1">
        <v>6</v>
      </c>
    </row>
    <row r="2016" spans="1:7" ht="17.100000000000001" customHeight="1" x14ac:dyDescent="0.25">
      <c r="A2016" s="83">
        <v>1806</v>
      </c>
      <c r="B2016" s="69" t="s">
        <v>80</v>
      </c>
      <c r="C2016" s="70" t="s">
        <v>5750</v>
      </c>
      <c r="D2016" s="71" t="s">
        <v>5751</v>
      </c>
      <c r="E2016" s="16"/>
      <c r="F2016" s="1" t="s">
        <v>763</v>
      </c>
      <c r="G2016" s="1">
        <v>7</v>
      </c>
    </row>
    <row r="2017" spans="1:7" ht="17.100000000000001" customHeight="1" x14ac:dyDescent="0.25">
      <c r="A2017" s="84">
        <v>1807</v>
      </c>
      <c r="B2017" s="72" t="s">
        <v>81</v>
      </c>
      <c r="C2017" s="73" t="s">
        <v>5752</v>
      </c>
      <c r="D2017" s="74" t="s">
        <v>5753</v>
      </c>
      <c r="E2017" s="16"/>
      <c r="F2017" s="1" t="s">
        <v>764</v>
      </c>
      <c r="G2017" s="1">
        <v>8</v>
      </c>
    </row>
    <row r="2018" spans="1:7" ht="17.100000000000001" customHeight="1" x14ac:dyDescent="0.25">
      <c r="A2018" s="83">
        <v>1808</v>
      </c>
      <c r="B2018" s="69" t="s">
        <v>82</v>
      </c>
      <c r="C2018" s="70" t="s">
        <v>5754</v>
      </c>
      <c r="D2018" s="71" t="s">
        <v>5755</v>
      </c>
      <c r="E2018" s="16"/>
      <c r="F2018" s="1" t="s">
        <v>765</v>
      </c>
      <c r="G2018" s="1">
        <v>9</v>
      </c>
    </row>
    <row r="2019" spans="1:7" ht="27.95" customHeight="1" x14ac:dyDescent="0.25">
      <c r="A2019" s="82">
        <v>5</v>
      </c>
      <c r="B2019" s="339" t="s">
        <v>51</v>
      </c>
      <c r="C2019" s="339"/>
      <c r="D2019" s="340"/>
    </row>
    <row r="2020" spans="1:7" ht="17.100000000000001" customHeight="1" x14ac:dyDescent="0.25">
      <c r="A2020" s="83">
        <v>1809</v>
      </c>
      <c r="B2020" s="69" t="s">
        <v>11</v>
      </c>
      <c r="C2020" s="70" t="s">
        <v>2555</v>
      </c>
      <c r="D2020" s="71" t="s">
        <v>2556</v>
      </c>
      <c r="F2020" s="1" t="s">
        <v>766</v>
      </c>
    </row>
    <row r="2021" spans="1:7" ht="17.100000000000001" customHeight="1" x14ac:dyDescent="0.25">
      <c r="A2021" s="84">
        <v>1810</v>
      </c>
      <c r="B2021" s="72" t="s">
        <v>10</v>
      </c>
      <c r="C2021" s="73" t="s">
        <v>2557</v>
      </c>
      <c r="D2021" s="74" t="s">
        <v>2558</v>
      </c>
      <c r="F2021" s="1" t="s">
        <v>767</v>
      </c>
    </row>
    <row r="2022" spans="1:7" ht="17.100000000000001" customHeight="1" x14ac:dyDescent="0.25">
      <c r="A2022" s="83">
        <v>1811</v>
      </c>
      <c r="B2022" s="69" t="s">
        <v>74</v>
      </c>
      <c r="C2022" s="70" t="s">
        <v>5756</v>
      </c>
      <c r="D2022" s="71" t="s">
        <v>5757</v>
      </c>
      <c r="E2022" s="16"/>
      <c r="F2022" s="1" t="s">
        <v>768</v>
      </c>
      <c r="G2022" s="1">
        <v>1</v>
      </c>
    </row>
    <row r="2023" spans="1:7" ht="17.100000000000001" customHeight="1" x14ac:dyDescent="0.25">
      <c r="A2023" s="84">
        <v>1812</v>
      </c>
      <c r="B2023" s="72" t="s">
        <v>75</v>
      </c>
      <c r="C2023" s="73" t="s">
        <v>5758</v>
      </c>
      <c r="D2023" s="74" t="s">
        <v>5759</v>
      </c>
      <c r="E2023" s="16"/>
      <c r="F2023" s="1" t="s">
        <v>769</v>
      </c>
      <c r="G2023" s="1">
        <v>2</v>
      </c>
    </row>
    <row r="2024" spans="1:7" ht="17.100000000000001" customHeight="1" x14ac:dyDescent="0.25">
      <c r="A2024" s="83">
        <v>1813</v>
      </c>
      <c r="B2024" s="69" t="s">
        <v>76</v>
      </c>
      <c r="C2024" s="70" t="s">
        <v>5760</v>
      </c>
      <c r="D2024" s="71" t="s">
        <v>2268</v>
      </c>
      <c r="E2024" s="16"/>
      <c r="F2024" s="1" t="s">
        <v>5761</v>
      </c>
      <c r="G2024" s="1">
        <v>3</v>
      </c>
    </row>
    <row r="2025" spans="1:7" ht="17.100000000000001" customHeight="1" x14ac:dyDescent="0.25">
      <c r="A2025" s="84">
        <v>1814</v>
      </c>
      <c r="B2025" s="72" t="s">
        <v>77</v>
      </c>
      <c r="C2025" s="73" t="s">
        <v>5762</v>
      </c>
      <c r="D2025" s="74" t="s">
        <v>5763</v>
      </c>
      <c r="E2025" s="16"/>
      <c r="F2025" s="1" t="s">
        <v>770</v>
      </c>
      <c r="G2025" s="1">
        <v>4</v>
      </c>
    </row>
    <row r="2026" spans="1:7" ht="17.100000000000001" customHeight="1" x14ac:dyDescent="0.25">
      <c r="A2026" s="83">
        <v>1815</v>
      </c>
      <c r="B2026" s="69" t="s">
        <v>78</v>
      </c>
      <c r="C2026" s="70" t="s">
        <v>5764</v>
      </c>
      <c r="D2026" s="71" t="s">
        <v>5765</v>
      </c>
      <c r="E2026" s="16"/>
      <c r="F2026" s="1" t="s">
        <v>771</v>
      </c>
      <c r="G2026" s="1">
        <v>5</v>
      </c>
    </row>
    <row r="2027" spans="1:7" ht="17.100000000000001" customHeight="1" x14ac:dyDescent="0.25">
      <c r="A2027" s="84">
        <v>1816</v>
      </c>
      <c r="B2027" s="72" t="s">
        <v>79</v>
      </c>
      <c r="C2027" s="73" t="s">
        <v>5766</v>
      </c>
      <c r="D2027" s="74" t="s">
        <v>2268</v>
      </c>
      <c r="E2027" s="16"/>
      <c r="F2027" s="1" t="s">
        <v>5767</v>
      </c>
      <c r="G2027" s="1">
        <v>6</v>
      </c>
    </row>
    <row r="2028" spans="1:7" ht="17.100000000000001" customHeight="1" x14ac:dyDescent="0.25">
      <c r="A2028" s="83">
        <v>1817</v>
      </c>
      <c r="B2028" s="69" t="s">
        <v>80</v>
      </c>
      <c r="C2028" s="70" t="s">
        <v>5768</v>
      </c>
      <c r="D2028" s="71" t="s">
        <v>5769</v>
      </c>
      <c r="E2028" s="16"/>
      <c r="F2028" s="1" t="s">
        <v>772</v>
      </c>
      <c r="G2028" s="1">
        <v>7</v>
      </c>
    </row>
    <row r="2029" spans="1:7" ht="17.100000000000001" customHeight="1" x14ac:dyDescent="0.25">
      <c r="A2029" s="84">
        <v>1818</v>
      </c>
      <c r="B2029" s="72" t="s">
        <v>81</v>
      </c>
      <c r="C2029" s="73" t="s">
        <v>5770</v>
      </c>
      <c r="D2029" s="74" t="s">
        <v>5771</v>
      </c>
      <c r="E2029" s="16"/>
      <c r="F2029" s="1" t="s">
        <v>773</v>
      </c>
      <c r="G2029" s="1">
        <v>8</v>
      </c>
    </row>
    <row r="2030" spans="1:7" ht="17.100000000000001" customHeight="1" x14ac:dyDescent="0.25">
      <c r="A2030" s="83">
        <v>1819</v>
      </c>
      <c r="B2030" s="69" t="s">
        <v>82</v>
      </c>
      <c r="C2030" s="70">
        <v>0</v>
      </c>
      <c r="D2030" s="71" t="s">
        <v>2268</v>
      </c>
      <c r="E2030" s="16"/>
      <c r="F2030" s="1" t="s">
        <v>5772</v>
      </c>
      <c r="G2030" s="1">
        <v>9</v>
      </c>
    </row>
    <row r="2031" spans="1:7" ht="17.100000000000001" customHeight="1" x14ac:dyDescent="0.25">
      <c r="A2031" s="84">
        <v>1820</v>
      </c>
      <c r="B2031" s="72" t="s">
        <v>83</v>
      </c>
      <c r="C2031" s="73" t="s">
        <v>5773</v>
      </c>
      <c r="D2031" s="74" t="s">
        <v>5774</v>
      </c>
      <c r="E2031" s="16"/>
      <c r="F2031" s="1" t="s">
        <v>774</v>
      </c>
      <c r="G2031" s="1">
        <v>10</v>
      </c>
    </row>
    <row r="2032" spans="1:7" ht="17.100000000000001" customHeight="1" x14ac:dyDescent="0.25">
      <c r="A2032" s="83">
        <v>1821</v>
      </c>
      <c r="B2032" s="69" t="s">
        <v>84</v>
      </c>
      <c r="C2032" s="70" t="s">
        <v>5775</v>
      </c>
      <c r="D2032" s="71" t="s">
        <v>2268</v>
      </c>
      <c r="E2032" s="16"/>
      <c r="F2032" s="1" t="s">
        <v>5776</v>
      </c>
      <c r="G2032" s="1">
        <v>11</v>
      </c>
    </row>
    <row r="2033" spans="1:7" ht="17.100000000000001" customHeight="1" x14ac:dyDescent="0.25">
      <c r="A2033" s="84">
        <v>1822</v>
      </c>
      <c r="B2033" s="72" t="s">
        <v>85</v>
      </c>
      <c r="C2033" s="73" t="s">
        <v>5777</v>
      </c>
      <c r="D2033" s="74" t="s">
        <v>5778</v>
      </c>
      <c r="E2033" s="16"/>
      <c r="F2033" s="1" t="s">
        <v>1572</v>
      </c>
      <c r="G2033" s="1">
        <v>12</v>
      </c>
    </row>
    <row r="2034" spans="1:7" ht="17.100000000000001" customHeight="1" x14ac:dyDescent="0.25">
      <c r="A2034" s="83">
        <v>1823</v>
      </c>
      <c r="B2034" s="69" t="s">
        <v>86</v>
      </c>
      <c r="C2034" s="70" t="s">
        <v>5779</v>
      </c>
      <c r="D2034" s="71" t="s">
        <v>2268</v>
      </c>
      <c r="E2034" s="16"/>
      <c r="F2034" s="1" t="s">
        <v>5780</v>
      </c>
      <c r="G2034" s="1">
        <v>13</v>
      </c>
    </row>
    <row r="2035" spans="1:7" ht="17.100000000000001" customHeight="1" x14ac:dyDescent="0.25">
      <c r="A2035" s="84">
        <v>1824</v>
      </c>
      <c r="B2035" s="72" t="s">
        <v>87</v>
      </c>
      <c r="C2035" s="73" t="s">
        <v>5781</v>
      </c>
      <c r="D2035" s="74" t="s">
        <v>5782</v>
      </c>
      <c r="E2035" s="16"/>
      <c r="F2035" s="1" t="s">
        <v>775</v>
      </c>
      <c r="G2035" s="1">
        <v>14</v>
      </c>
    </row>
    <row r="2036" spans="1:7" ht="17.100000000000001" customHeight="1" x14ac:dyDescent="0.25">
      <c r="A2036" s="83">
        <v>1825</v>
      </c>
      <c r="B2036" s="69" t="s">
        <v>88</v>
      </c>
      <c r="C2036" s="70" t="s">
        <v>5783</v>
      </c>
      <c r="D2036" s="71" t="s">
        <v>2268</v>
      </c>
      <c r="E2036" s="16"/>
      <c r="F2036" s="1" t="s">
        <v>5784</v>
      </c>
      <c r="G2036" s="1">
        <v>15</v>
      </c>
    </row>
    <row r="2037" spans="1:7" ht="17.100000000000001" customHeight="1" x14ac:dyDescent="0.25">
      <c r="A2037" s="84">
        <v>1826</v>
      </c>
      <c r="B2037" s="72" t="s">
        <v>89</v>
      </c>
      <c r="C2037" s="73">
        <v>0</v>
      </c>
      <c r="D2037" s="74">
        <v>0</v>
      </c>
      <c r="E2037" s="16"/>
      <c r="F2037" s="1" t="s">
        <v>5785</v>
      </c>
      <c r="G2037" s="1">
        <v>16</v>
      </c>
    </row>
    <row r="2038" spans="1:7" ht="17.100000000000001" customHeight="1" x14ac:dyDescent="0.25">
      <c r="A2038" s="83">
        <v>1827</v>
      </c>
      <c r="B2038" s="69" t="s">
        <v>90</v>
      </c>
      <c r="C2038" s="70">
        <v>0</v>
      </c>
      <c r="D2038" s="71">
        <v>0</v>
      </c>
      <c r="E2038" s="16"/>
      <c r="F2038" s="1" t="s">
        <v>5786</v>
      </c>
      <c r="G2038" s="1">
        <v>17</v>
      </c>
    </row>
    <row r="2039" spans="1:7" ht="36.75" customHeight="1" x14ac:dyDescent="0.25">
      <c r="A2039" s="50">
        <v>5</v>
      </c>
      <c r="B2039" s="341" t="s">
        <v>2047</v>
      </c>
      <c r="C2039" s="341"/>
      <c r="D2039" s="342"/>
    </row>
    <row r="2040" spans="1:7" ht="24.95" customHeight="1" x14ac:dyDescent="0.25">
      <c r="A2040" s="82">
        <v>6</v>
      </c>
      <c r="B2040" s="339" t="s">
        <v>20</v>
      </c>
      <c r="C2040" s="339"/>
      <c r="D2040" s="340"/>
    </row>
    <row r="2041" spans="1:7" ht="18.95" customHeight="1" x14ac:dyDescent="0.25">
      <c r="A2041" s="83">
        <v>1828</v>
      </c>
      <c r="B2041" s="69" t="s">
        <v>11</v>
      </c>
      <c r="C2041" s="70" t="s">
        <v>2559</v>
      </c>
      <c r="D2041" s="71" t="s">
        <v>2560</v>
      </c>
      <c r="F2041" s="1" t="s">
        <v>776</v>
      </c>
    </row>
    <row r="2042" spans="1:7" ht="18.95" customHeight="1" x14ac:dyDescent="0.25">
      <c r="A2042" s="84">
        <v>1829</v>
      </c>
      <c r="B2042" s="72" t="s">
        <v>10</v>
      </c>
      <c r="C2042" s="73" t="s">
        <v>2561</v>
      </c>
      <c r="D2042" s="74" t="s">
        <v>2562</v>
      </c>
      <c r="F2042" s="1" t="s">
        <v>777</v>
      </c>
    </row>
    <row r="2043" spans="1:7" ht="18.95" customHeight="1" x14ac:dyDescent="0.25">
      <c r="A2043" s="83">
        <v>1830</v>
      </c>
      <c r="B2043" s="69" t="s">
        <v>74</v>
      </c>
      <c r="C2043" s="70" t="s">
        <v>5787</v>
      </c>
      <c r="D2043" s="71" t="s">
        <v>5788</v>
      </c>
      <c r="E2043" s="16"/>
      <c r="F2043" s="1" t="s">
        <v>778</v>
      </c>
      <c r="G2043" s="1">
        <v>1</v>
      </c>
    </row>
    <row r="2044" spans="1:7" ht="18.95" customHeight="1" x14ac:dyDescent="0.25">
      <c r="A2044" s="84">
        <v>1831</v>
      </c>
      <c r="B2044" s="72" t="s">
        <v>75</v>
      </c>
      <c r="C2044" s="73" t="s">
        <v>5789</v>
      </c>
      <c r="D2044" s="74" t="s">
        <v>5790</v>
      </c>
      <c r="E2044" s="16"/>
      <c r="F2044" s="1" t="s">
        <v>779</v>
      </c>
      <c r="G2044" s="1">
        <v>2</v>
      </c>
    </row>
    <row r="2045" spans="1:7" ht="18.95" customHeight="1" x14ac:dyDescent="0.25">
      <c r="A2045" s="83">
        <v>1832</v>
      </c>
      <c r="B2045" s="69" t="s">
        <v>76</v>
      </c>
      <c r="C2045" s="70" t="s">
        <v>5791</v>
      </c>
      <c r="D2045" s="71" t="s">
        <v>5792</v>
      </c>
      <c r="E2045" s="16"/>
      <c r="F2045" s="1" t="s">
        <v>780</v>
      </c>
      <c r="G2045" s="1">
        <v>3</v>
      </c>
    </row>
    <row r="2046" spans="1:7" ht="18.95" customHeight="1" x14ac:dyDescent="0.25">
      <c r="A2046" s="84">
        <v>1833</v>
      </c>
      <c r="B2046" s="72" t="s">
        <v>77</v>
      </c>
      <c r="C2046" s="73" t="s">
        <v>5793</v>
      </c>
      <c r="D2046" s="74" t="s">
        <v>5794</v>
      </c>
      <c r="E2046" s="16"/>
      <c r="F2046" s="1" t="s">
        <v>781</v>
      </c>
      <c r="G2046" s="1">
        <v>4</v>
      </c>
    </row>
    <row r="2047" spans="1:7" ht="18.95" customHeight="1" x14ac:dyDescent="0.25">
      <c r="A2047" s="83">
        <v>1834</v>
      </c>
      <c r="B2047" s="69" t="s">
        <v>78</v>
      </c>
      <c r="C2047" s="70" t="s">
        <v>5795</v>
      </c>
      <c r="D2047" s="71" t="s">
        <v>5796</v>
      </c>
      <c r="E2047" s="16"/>
      <c r="F2047" s="1" t="s">
        <v>782</v>
      </c>
      <c r="G2047" s="1">
        <v>5</v>
      </c>
    </row>
    <row r="2048" spans="1:7" ht="18.95" customHeight="1" x14ac:dyDescent="0.25">
      <c r="A2048" s="84">
        <v>1835</v>
      </c>
      <c r="B2048" s="72" t="s">
        <v>79</v>
      </c>
      <c r="C2048" s="73" t="s">
        <v>5797</v>
      </c>
      <c r="D2048" s="74" t="s">
        <v>5798</v>
      </c>
      <c r="E2048" s="16"/>
      <c r="F2048" s="1" t="s">
        <v>783</v>
      </c>
      <c r="G2048" s="1">
        <v>6</v>
      </c>
    </row>
    <row r="2049" spans="1:7" ht="18.95" customHeight="1" x14ac:dyDescent="0.25">
      <c r="A2049" s="83">
        <v>1836</v>
      </c>
      <c r="B2049" s="69" t="s">
        <v>80</v>
      </c>
      <c r="C2049" s="70" t="s">
        <v>5799</v>
      </c>
      <c r="D2049" s="71" t="s">
        <v>2268</v>
      </c>
      <c r="E2049" s="16"/>
      <c r="F2049" s="1" t="s">
        <v>5800</v>
      </c>
      <c r="G2049" s="1">
        <v>7</v>
      </c>
    </row>
    <row r="2050" spans="1:7" ht="18.95" customHeight="1" x14ac:dyDescent="0.25">
      <c r="A2050" s="84">
        <v>1837</v>
      </c>
      <c r="B2050" s="72" t="s">
        <v>81</v>
      </c>
      <c r="C2050" s="73" t="s">
        <v>5801</v>
      </c>
      <c r="D2050" s="74" t="s">
        <v>5802</v>
      </c>
      <c r="E2050" s="16"/>
      <c r="F2050" s="1" t="s">
        <v>784</v>
      </c>
      <c r="G2050" s="1">
        <v>8</v>
      </c>
    </row>
    <row r="2051" spans="1:7" ht="18.95" customHeight="1" x14ac:dyDescent="0.25">
      <c r="A2051" s="83">
        <v>1838</v>
      </c>
      <c r="B2051" s="69" t="s">
        <v>82</v>
      </c>
      <c r="C2051" s="70" t="s">
        <v>5803</v>
      </c>
      <c r="D2051" s="71" t="s">
        <v>5804</v>
      </c>
      <c r="E2051" s="16"/>
      <c r="F2051" s="1" t="s">
        <v>785</v>
      </c>
      <c r="G2051" s="1">
        <v>9</v>
      </c>
    </row>
    <row r="2052" spans="1:7" ht="18.95" customHeight="1" x14ac:dyDescent="0.25">
      <c r="A2052" s="84">
        <v>1839</v>
      </c>
      <c r="B2052" s="72" t="s">
        <v>83</v>
      </c>
      <c r="C2052" s="73" t="s">
        <v>5805</v>
      </c>
      <c r="D2052" s="74" t="s">
        <v>5806</v>
      </c>
      <c r="E2052" s="16"/>
      <c r="F2052" s="1" t="s">
        <v>786</v>
      </c>
      <c r="G2052" s="1">
        <v>10</v>
      </c>
    </row>
    <row r="2053" spans="1:7" ht="18.95" customHeight="1" x14ac:dyDescent="0.25">
      <c r="A2053" s="83">
        <v>1840</v>
      </c>
      <c r="B2053" s="69" t="s">
        <v>84</v>
      </c>
      <c r="C2053" s="70" t="s">
        <v>5807</v>
      </c>
      <c r="D2053" s="71" t="s">
        <v>5808</v>
      </c>
      <c r="E2053" s="16"/>
      <c r="F2053" s="1" t="s">
        <v>787</v>
      </c>
      <c r="G2053" s="1">
        <v>11</v>
      </c>
    </row>
    <row r="2054" spans="1:7" ht="18.95" customHeight="1" x14ac:dyDescent="0.25">
      <c r="A2054" s="84">
        <v>1841</v>
      </c>
      <c r="B2054" s="72" t="s">
        <v>85</v>
      </c>
      <c r="C2054" s="73" t="s">
        <v>5809</v>
      </c>
      <c r="D2054" s="74" t="s">
        <v>5810</v>
      </c>
      <c r="E2054" s="16"/>
      <c r="F2054" s="1" t="s">
        <v>788</v>
      </c>
      <c r="G2054" s="1">
        <v>12</v>
      </c>
    </row>
    <row r="2055" spans="1:7" ht="18.95" customHeight="1" x14ac:dyDescent="0.25">
      <c r="A2055" s="83">
        <v>1842</v>
      </c>
      <c r="B2055" s="69" t="s">
        <v>86</v>
      </c>
      <c r="C2055" s="70">
        <v>0</v>
      </c>
      <c r="D2055" s="71">
        <v>0</v>
      </c>
      <c r="E2055" s="16"/>
      <c r="F2055" s="1" t="s">
        <v>5811</v>
      </c>
      <c r="G2055" s="1">
        <v>13</v>
      </c>
    </row>
    <row r="2056" spans="1:7" ht="18.95" customHeight="1" x14ac:dyDescent="0.25">
      <c r="A2056" s="84">
        <v>1843</v>
      </c>
      <c r="B2056" s="72" t="s">
        <v>87</v>
      </c>
      <c r="C2056" s="73" t="s">
        <v>5812</v>
      </c>
      <c r="D2056" s="74" t="s">
        <v>5813</v>
      </c>
      <c r="E2056" s="16"/>
      <c r="F2056" s="1" t="s">
        <v>789</v>
      </c>
      <c r="G2056" s="1">
        <v>14</v>
      </c>
    </row>
    <row r="2057" spans="1:7" ht="18.95" customHeight="1" x14ac:dyDescent="0.25">
      <c r="A2057" s="83">
        <v>1844</v>
      </c>
      <c r="B2057" s="69" t="s">
        <v>88</v>
      </c>
      <c r="C2057" s="70" t="s">
        <v>5799</v>
      </c>
      <c r="D2057" s="71" t="s">
        <v>5814</v>
      </c>
      <c r="E2057" s="16"/>
      <c r="F2057" s="1" t="s">
        <v>790</v>
      </c>
      <c r="G2057" s="1">
        <v>15</v>
      </c>
    </row>
    <row r="2058" spans="1:7" ht="24.95" customHeight="1" x14ac:dyDescent="0.25">
      <c r="A2058" s="82">
        <v>7</v>
      </c>
      <c r="B2058" s="339" t="s">
        <v>53</v>
      </c>
      <c r="C2058" s="339"/>
      <c r="D2058" s="340"/>
    </row>
    <row r="2059" spans="1:7" ht="18.95" customHeight="1" x14ac:dyDescent="0.25">
      <c r="A2059" s="83">
        <v>1845</v>
      </c>
      <c r="B2059" s="69" t="s">
        <v>11</v>
      </c>
      <c r="C2059" s="70" t="s">
        <v>2563</v>
      </c>
      <c r="D2059" s="71" t="s">
        <v>2268</v>
      </c>
      <c r="F2059" s="1" t="s">
        <v>2564</v>
      </c>
    </row>
    <row r="2060" spans="1:7" ht="18.95" customHeight="1" x14ac:dyDescent="0.25">
      <c r="A2060" s="84">
        <v>1846</v>
      </c>
      <c r="B2060" s="72" t="s">
        <v>10</v>
      </c>
      <c r="C2060" s="73" t="s">
        <v>2565</v>
      </c>
      <c r="D2060" s="74" t="s">
        <v>2268</v>
      </c>
      <c r="F2060" s="1" t="s">
        <v>2566</v>
      </c>
    </row>
    <row r="2061" spans="1:7" ht="18.95" customHeight="1" x14ac:dyDescent="0.25">
      <c r="A2061" s="83">
        <v>1847</v>
      </c>
      <c r="B2061" s="69" t="s">
        <v>74</v>
      </c>
      <c r="C2061" s="70" t="s">
        <v>5815</v>
      </c>
      <c r="D2061" s="71" t="s">
        <v>2268</v>
      </c>
      <c r="E2061" s="16"/>
      <c r="F2061" s="1" t="s">
        <v>5816</v>
      </c>
      <c r="G2061" s="1">
        <v>1</v>
      </c>
    </row>
    <row r="2062" spans="1:7" ht="18.95" customHeight="1" x14ac:dyDescent="0.25">
      <c r="A2062" s="84">
        <v>1848</v>
      </c>
      <c r="B2062" s="72" t="s">
        <v>75</v>
      </c>
      <c r="C2062" s="73" t="s">
        <v>5817</v>
      </c>
      <c r="D2062" s="74" t="s">
        <v>2268</v>
      </c>
      <c r="E2062" s="16"/>
      <c r="F2062" s="1" t="s">
        <v>5818</v>
      </c>
      <c r="G2062" s="1">
        <v>2</v>
      </c>
    </row>
    <row r="2063" spans="1:7" ht="18.95" customHeight="1" x14ac:dyDescent="0.25">
      <c r="A2063" s="83">
        <v>1849</v>
      </c>
      <c r="B2063" s="69" t="s">
        <v>76</v>
      </c>
      <c r="C2063" s="70" t="s">
        <v>5819</v>
      </c>
      <c r="D2063" s="71" t="s">
        <v>2268</v>
      </c>
      <c r="E2063" s="16"/>
      <c r="F2063" s="1" t="s">
        <v>5820</v>
      </c>
      <c r="G2063" s="1">
        <v>3</v>
      </c>
    </row>
    <row r="2064" spans="1:7" ht="18.95" customHeight="1" x14ac:dyDescent="0.25">
      <c r="A2064" s="84">
        <v>1850</v>
      </c>
      <c r="B2064" s="72" t="s">
        <v>77</v>
      </c>
      <c r="C2064" s="73" t="s">
        <v>5821</v>
      </c>
      <c r="D2064" s="74" t="s">
        <v>2268</v>
      </c>
      <c r="E2064" s="16"/>
      <c r="F2064" s="1" t="s">
        <v>5822</v>
      </c>
      <c r="G2064" s="1">
        <v>4</v>
      </c>
    </row>
    <row r="2065" spans="1:7" ht="18.95" customHeight="1" x14ac:dyDescent="0.25">
      <c r="A2065" s="83">
        <v>1851</v>
      </c>
      <c r="B2065" s="69" t="s">
        <v>78</v>
      </c>
      <c r="C2065" s="70" t="s">
        <v>5823</v>
      </c>
      <c r="D2065" s="71" t="s">
        <v>2268</v>
      </c>
      <c r="E2065" s="16"/>
      <c r="F2065" s="1" t="s">
        <v>5824</v>
      </c>
      <c r="G2065" s="1">
        <v>5</v>
      </c>
    </row>
    <row r="2066" spans="1:7" ht="18.95" customHeight="1" x14ac:dyDescent="0.25">
      <c r="A2066" s="84">
        <v>1852</v>
      </c>
      <c r="B2066" s="72" t="s">
        <v>79</v>
      </c>
      <c r="C2066" s="73" t="s">
        <v>5825</v>
      </c>
      <c r="D2066" s="74" t="s">
        <v>2268</v>
      </c>
      <c r="E2066" s="16"/>
      <c r="F2066" s="1" t="s">
        <v>5826</v>
      </c>
      <c r="G2066" s="1">
        <v>6</v>
      </c>
    </row>
    <row r="2067" spans="1:7" ht="18.95" customHeight="1" x14ac:dyDescent="0.25">
      <c r="A2067" s="83">
        <v>1853</v>
      </c>
      <c r="B2067" s="69" t="s">
        <v>80</v>
      </c>
      <c r="C2067" s="70" t="s">
        <v>5827</v>
      </c>
      <c r="D2067" s="71" t="s">
        <v>2268</v>
      </c>
      <c r="E2067" s="16"/>
      <c r="F2067" s="1" t="s">
        <v>5828</v>
      </c>
      <c r="G2067" s="1">
        <v>7</v>
      </c>
    </row>
    <row r="2068" spans="1:7" ht="24.95" customHeight="1" x14ac:dyDescent="0.25">
      <c r="A2068" s="82">
        <v>8</v>
      </c>
      <c r="B2068" s="339" t="s">
        <v>21</v>
      </c>
      <c r="C2068" s="339"/>
      <c r="D2068" s="340"/>
    </row>
    <row r="2069" spans="1:7" ht="18.95" customHeight="1" x14ac:dyDescent="0.25">
      <c r="A2069" s="83">
        <v>1854</v>
      </c>
      <c r="B2069" s="69" t="s">
        <v>11</v>
      </c>
      <c r="C2069" s="70" t="s">
        <v>2567</v>
      </c>
      <c r="D2069" s="71" t="s">
        <v>2268</v>
      </c>
      <c r="F2069" s="1" t="s">
        <v>2568</v>
      </c>
    </row>
    <row r="2070" spans="1:7" ht="18.95" customHeight="1" x14ac:dyDescent="0.25">
      <c r="A2070" s="84">
        <v>1855</v>
      </c>
      <c r="B2070" s="72" t="s">
        <v>10</v>
      </c>
      <c r="C2070" s="73" t="s">
        <v>2569</v>
      </c>
      <c r="D2070" s="74" t="s">
        <v>2268</v>
      </c>
      <c r="F2070" s="1" t="s">
        <v>2570</v>
      </c>
    </row>
    <row r="2071" spans="1:7" ht="18.95" customHeight="1" x14ac:dyDescent="0.25">
      <c r="A2071" s="83">
        <v>1856</v>
      </c>
      <c r="B2071" s="69" t="s">
        <v>74</v>
      </c>
      <c r="C2071" s="70" t="s">
        <v>5829</v>
      </c>
      <c r="D2071" s="71" t="s">
        <v>2268</v>
      </c>
      <c r="E2071" s="16"/>
      <c r="F2071" s="1" t="s">
        <v>5830</v>
      </c>
      <c r="G2071" s="1">
        <v>1</v>
      </c>
    </row>
    <row r="2072" spans="1:7" ht="18.95" customHeight="1" x14ac:dyDescent="0.25">
      <c r="A2072" s="84">
        <v>1857</v>
      </c>
      <c r="B2072" s="72" t="s">
        <v>75</v>
      </c>
      <c r="C2072" s="73" t="s">
        <v>5831</v>
      </c>
      <c r="D2072" s="74" t="s">
        <v>2268</v>
      </c>
      <c r="E2072" s="16"/>
      <c r="F2072" s="1" t="s">
        <v>5832</v>
      </c>
      <c r="G2072" s="1">
        <v>2</v>
      </c>
    </row>
    <row r="2073" spans="1:7" ht="18.95" customHeight="1" x14ac:dyDescent="0.25">
      <c r="A2073" s="83">
        <v>1858</v>
      </c>
      <c r="B2073" s="69" t="s">
        <v>76</v>
      </c>
      <c r="C2073" s="70" t="s">
        <v>5833</v>
      </c>
      <c r="D2073" s="71" t="s">
        <v>2268</v>
      </c>
      <c r="E2073" s="16"/>
      <c r="F2073" s="1" t="s">
        <v>5834</v>
      </c>
      <c r="G2073" s="1">
        <v>3</v>
      </c>
    </row>
    <row r="2074" spans="1:7" ht="18.95" customHeight="1" x14ac:dyDescent="0.25">
      <c r="A2074" s="84">
        <v>1859</v>
      </c>
      <c r="B2074" s="72" t="s">
        <v>77</v>
      </c>
      <c r="C2074" s="73" t="s">
        <v>5835</v>
      </c>
      <c r="D2074" s="74" t="s">
        <v>2268</v>
      </c>
      <c r="E2074" s="16"/>
      <c r="F2074" s="1" t="s">
        <v>5836</v>
      </c>
      <c r="G2074" s="1">
        <v>4</v>
      </c>
    </row>
    <row r="2075" spans="1:7" ht="18.95" customHeight="1" x14ac:dyDescent="0.25">
      <c r="A2075" s="83">
        <v>1860</v>
      </c>
      <c r="B2075" s="69" t="s">
        <v>78</v>
      </c>
      <c r="C2075" s="70" t="s">
        <v>5837</v>
      </c>
      <c r="D2075" s="71" t="s">
        <v>2268</v>
      </c>
      <c r="E2075" s="16"/>
      <c r="F2075" s="1" t="s">
        <v>5838</v>
      </c>
      <c r="G2075" s="1">
        <v>5</v>
      </c>
    </row>
    <row r="2076" spans="1:7" ht="18.95" customHeight="1" x14ac:dyDescent="0.25">
      <c r="A2076" s="84">
        <v>1861</v>
      </c>
      <c r="B2076" s="72" t="s">
        <v>79</v>
      </c>
      <c r="C2076" s="73" t="s">
        <v>5839</v>
      </c>
      <c r="D2076" s="74" t="s">
        <v>2268</v>
      </c>
      <c r="E2076" s="16"/>
      <c r="F2076" s="1" t="s">
        <v>5840</v>
      </c>
      <c r="G2076" s="1">
        <v>6</v>
      </c>
    </row>
    <row r="2077" spans="1:7" ht="18.95" customHeight="1" x14ac:dyDescent="0.25">
      <c r="A2077" s="83">
        <v>1862</v>
      </c>
      <c r="B2077" s="69" t="s">
        <v>80</v>
      </c>
      <c r="C2077" s="70" t="s">
        <v>5841</v>
      </c>
      <c r="D2077" s="71" t="s">
        <v>2268</v>
      </c>
      <c r="E2077" s="16"/>
      <c r="F2077" s="1" t="s">
        <v>5842</v>
      </c>
      <c r="G2077" s="1">
        <v>7</v>
      </c>
    </row>
    <row r="2078" spans="1:7" ht="18.95" customHeight="1" x14ac:dyDescent="0.25">
      <c r="A2078" s="84">
        <v>1863</v>
      </c>
      <c r="B2078" s="72" t="s">
        <v>81</v>
      </c>
      <c r="C2078" s="73" t="s">
        <v>5843</v>
      </c>
      <c r="D2078" s="74" t="s">
        <v>2268</v>
      </c>
      <c r="E2078" s="16"/>
      <c r="F2078" s="1" t="s">
        <v>5844</v>
      </c>
      <c r="G2078" s="1">
        <v>8</v>
      </c>
    </row>
    <row r="2079" spans="1:7" ht="18.95" customHeight="1" x14ac:dyDescent="0.25">
      <c r="A2079" s="83">
        <v>1864</v>
      </c>
      <c r="B2079" s="69" t="s">
        <v>82</v>
      </c>
      <c r="C2079" s="70">
        <v>0</v>
      </c>
      <c r="D2079" s="71">
        <v>0</v>
      </c>
      <c r="E2079" s="16"/>
      <c r="F2079" s="1" t="s">
        <v>5845</v>
      </c>
      <c r="G2079" s="1">
        <v>9</v>
      </c>
    </row>
    <row r="2080" spans="1:7" ht="24.95" customHeight="1" x14ac:dyDescent="0.25">
      <c r="A2080" s="82">
        <v>9</v>
      </c>
      <c r="B2080" s="339" t="s">
        <v>22</v>
      </c>
      <c r="C2080" s="339"/>
      <c r="D2080" s="340"/>
    </row>
    <row r="2081" spans="1:7" ht="18.95" customHeight="1" x14ac:dyDescent="0.25">
      <c r="A2081" s="83">
        <v>1865</v>
      </c>
      <c r="B2081" s="69" t="s">
        <v>11</v>
      </c>
      <c r="C2081" s="70" t="s">
        <v>2571</v>
      </c>
      <c r="D2081" s="71" t="s">
        <v>2268</v>
      </c>
      <c r="F2081" s="1" t="s">
        <v>2572</v>
      </c>
    </row>
    <row r="2082" spans="1:7" ht="18.95" customHeight="1" x14ac:dyDescent="0.25">
      <c r="A2082" s="84">
        <v>1866</v>
      </c>
      <c r="B2082" s="72" t="s">
        <v>10</v>
      </c>
      <c r="C2082" s="73" t="s">
        <v>2573</v>
      </c>
      <c r="D2082" s="74" t="s">
        <v>2268</v>
      </c>
      <c r="F2082" s="1" t="s">
        <v>2574</v>
      </c>
    </row>
    <row r="2083" spans="1:7" ht="18.95" customHeight="1" x14ac:dyDescent="0.25">
      <c r="A2083" s="83">
        <v>1867</v>
      </c>
      <c r="B2083" s="69" t="s">
        <v>74</v>
      </c>
      <c r="C2083" s="70" t="s">
        <v>5846</v>
      </c>
      <c r="D2083" s="71" t="s">
        <v>2268</v>
      </c>
      <c r="E2083" s="16"/>
      <c r="F2083" s="1" t="s">
        <v>5847</v>
      </c>
      <c r="G2083" s="1">
        <v>1</v>
      </c>
    </row>
    <row r="2084" spans="1:7" ht="18.95" customHeight="1" x14ac:dyDescent="0.25">
      <c r="A2084" s="84">
        <v>1868</v>
      </c>
      <c r="B2084" s="72" t="s">
        <v>75</v>
      </c>
      <c r="C2084" s="73" t="s">
        <v>5848</v>
      </c>
      <c r="D2084" s="74" t="s">
        <v>2268</v>
      </c>
      <c r="E2084" s="16"/>
      <c r="F2084" s="1" t="s">
        <v>5849</v>
      </c>
      <c r="G2084" s="1">
        <v>2</v>
      </c>
    </row>
    <row r="2085" spans="1:7" ht="18.95" customHeight="1" x14ac:dyDescent="0.25">
      <c r="A2085" s="83">
        <v>1869</v>
      </c>
      <c r="B2085" s="69" t="s">
        <v>76</v>
      </c>
      <c r="C2085" s="70" t="s">
        <v>5850</v>
      </c>
      <c r="D2085" s="71" t="s">
        <v>2268</v>
      </c>
      <c r="E2085" s="16"/>
      <c r="F2085" s="1" t="s">
        <v>5851</v>
      </c>
      <c r="G2085" s="1">
        <v>3</v>
      </c>
    </row>
    <row r="2086" spans="1:7" ht="18.95" customHeight="1" x14ac:dyDescent="0.25">
      <c r="A2086" s="84">
        <v>1870</v>
      </c>
      <c r="B2086" s="72" t="s">
        <v>77</v>
      </c>
      <c r="C2086" s="73" t="s">
        <v>5852</v>
      </c>
      <c r="D2086" s="74" t="s">
        <v>2268</v>
      </c>
      <c r="E2086" s="16"/>
      <c r="F2086" s="1" t="s">
        <v>5853</v>
      </c>
      <c r="G2086" s="1">
        <v>4</v>
      </c>
    </row>
    <row r="2087" spans="1:7" ht="18.95" customHeight="1" x14ac:dyDescent="0.25">
      <c r="A2087" s="83">
        <v>1871</v>
      </c>
      <c r="B2087" s="69" t="s">
        <v>78</v>
      </c>
      <c r="C2087" s="70" t="s">
        <v>5854</v>
      </c>
      <c r="D2087" s="71" t="s">
        <v>2268</v>
      </c>
      <c r="E2087" s="16"/>
      <c r="F2087" s="1" t="s">
        <v>5855</v>
      </c>
      <c r="G2087" s="1">
        <v>5</v>
      </c>
    </row>
    <row r="2088" spans="1:7" ht="18.95" customHeight="1" x14ac:dyDescent="0.25">
      <c r="A2088" s="84">
        <v>1872</v>
      </c>
      <c r="B2088" s="72" t="s">
        <v>79</v>
      </c>
      <c r="C2088" s="73" t="s">
        <v>5856</v>
      </c>
      <c r="D2088" s="74" t="s">
        <v>2268</v>
      </c>
      <c r="E2088" s="16"/>
      <c r="F2088" s="1" t="s">
        <v>5857</v>
      </c>
      <c r="G2088" s="1">
        <v>6</v>
      </c>
    </row>
    <row r="2089" spans="1:7" ht="18.95" customHeight="1" x14ac:dyDescent="0.25">
      <c r="A2089" s="83">
        <v>1873</v>
      </c>
      <c r="B2089" s="69" t="s">
        <v>80</v>
      </c>
      <c r="C2089" s="70" t="s">
        <v>5858</v>
      </c>
      <c r="D2089" s="71" t="s">
        <v>2268</v>
      </c>
      <c r="E2089" s="16"/>
      <c r="F2089" s="1" t="s">
        <v>5859</v>
      </c>
      <c r="G2089" s="1">
        <v>7</v>
      </c>
    </row>
    <row r="2090" spans="1:7" ht="24.95" customHeight="1" x14ac:dyDescent="0.25">
      <c r="A2090" s="82">
        <v>10</v>
      </c>
      <c r="B2090" s="339" t="s">
        <v>23</v>
      </c>
      <c r="C2090" s="339"/>
      <c r="D2090" s="340"/>
    </row>
    <row r="2091" spans="1:7" ht="18" customHeight="1" x14ac:dyDescent="0.25">
      <c r="A2091" s="83">
        <v>1874</v>
      </c>
      <c r="B2091" s="69" t="s">
        <v>11</v>
      </c>
      <c r="C2091" s="70" t="s">
        <v>2575</v>
      </c>
      <c r="D2091" s="71" t="s">
        <v>2576</v>
      </c>
      <c r="F2091" s="1" t="s">
        <v>791</v>
      </c>
    </row>
    <row r="2092" spans="1:7" ht="18" customHeight="1" x14ac:dyDescent="0.25">
      <c r="A2092" s="84">
        <v>1875</v>
      </c>
      <c r="B2092" s="72" t="s">
        <v>10</v>
      </c>
      <c r="C2092" s="73" t="s">
        <v>2577</v>
      </c>
      <c r="D2092" s="74" t="s">
        <v>2578</v>
      </c>
      <c r="F2092" s="1" t="s">
        <v>1678</v>
      </c>
    </row>
    <row r="2093" spans="1:7" ht="18" customHeight="1" x14ac:dyDescent="0.25">
      <c r="A2093" s="83">
        <v>1876</v>
      </c>
      <c r="B2093" s="69" t="s">
        <v>74</v>
      </c>
      <c r="C2093" s="70" t="s">
        <v>5860</v>
      </c>
      <c r="D2093" s="71" t="s">
        <v>5861</v>
      </c>
      <c r="E2093" s="16"/>
      <c r="F2093" s="1" t="s">
        <v>1573</v>
      </c>
      <c r="G2093" s="1">
        <v>1</v>
      </c>
    </row>
    <row r="2094" spans="1:7" ht="18" customHeight="1" x14ac:dyDescent="0.25">
      <c r="A2094" s="84">
        <v>1877</v>
      </c>
      <c r="B2094" s="72" t="s">
        <v>75</v>
      </c>
      <c r="C2094" s="73" t="s">
        <v>5862</v>
      </c>
      <c r="D2094" s="74" t="s">
        <v>5863</v>
      </c>
      <c r="E2094" s="16"/>
      <c r="F2094" s="1" t="s">
        <v>792</v>
      </c>
      <c r="G2094" s="1">
        <v>2</v>
      </c>
    </row>
    <row r="2095" spans="1:7" ht="18" customHeight="1" x14ac:dyDescent="0.25">
      <c r="A2095" s="83">
        <v>1878</v>
      </c>
      <c r="B2095" s="69" t="s">
        <v>76</v>
      </c>
      <c r="C2095" s="70" t="s">
        <v>5864</v>
      </c>
      <c r="D2095" s="71" t="s">
        <v>5865</v>
      </c>
      <c r="E2095" s="16"/>
      <c r="F2095" s="1" t="s">
        <v>793</v>
      </c>
      <c r="G2095" s="1">
        <v>3</v>
      </c>
    </row>
    <row r="2096" spans="1:7" ht="18" customHeight="1" x14ac:dyDescent="0.25">
      <c r="A2096" s="84">
        <v>1879</v>
      </c>
      <c r="B2096" s="72" t="s">
        <v>77</v>
      </c>
      <c r="C2096" s="73" t="s">
        <v>5866</v>
      </c>
      <c r="D2096" s="74" t="s">
        <v>5867</v>
      </c>
      <c r="E2096" s="16"/>
      <c r="F2096" s="1" t="s">
        <v>1574</v>
      </c>
      <c r="G2096" s="1">
        <v>4</v>
      </c>
    </row>
    <row r="2097" spans="1:7" ht="18" customHeight="1" x14ac:dyDescent="0.25">
      <c r="A2097" s="83">
        <v>1880</v>
      </c>
      <c r="B2097" s="69" t="s">
        <v>78</v>
      </c>
      <c r="C2097" s="70" t="s">
        <v>5868</v>
      </c>
      <c r="D2097" s="71" t="s">
        <v>5869</v>
      </c>
      <c r="E2097" s="16"/>
      <c r="F2097" s="1" t="s">
        <v>1679</v>
      </c>
      <c r="G2097" s="1">
        <v>5</v>
      </c>
    </row>
    <row r="2098" spans="1:7" ht="18" customHeight="1" x14ac:dyDescent="0.25">
      <c r="A2098" s="84">
        <v>1881</v>
      </c>
      <c r="B2098" s="72" t="s">
        <v>79</v>
      </c>
      <c r="C2098" s="73" t="s">
        <v>5870</v>
      </c>
      <c r="D2098" s="74" t="s">
        <v>5871</v>
      </c>
      <c r="E2098" s="16"/>
      <c r="F2098" s="1" t="s">
        <v>794</v>
      </c>
      <c r="G2098" s="1">
        <v>6</v>
      </c>
    </row>
    <row r="2099" spans="1:7" ht="18" customHeight="1" x14ac:dyDescent="0.25">
      <c r="A2099" s="83">
        <v>1882</v>
      </c>
      <c r="B2099" s="69" t="s">
        <v>80</v>
      </c>
      <c r="C2099" s="70" t="s">
        <v>5872</v>
      </c>
      <c r="D2099" s="71" t="s">
        <v>5873</v>
      </c>
      <c r="E2099" s="16"/>
      <c r="F2099" s="1" t="s">
        <v>795</v>
      </c>
      <c r="G2099" s="1">
        <v>7</v>
      </c>
    </row>
    <row r="2100" spans="1:7" ht="36.75" customHeight="1" x14ac:dyDescent="0.25">
      <c r="A2100" s="50">
        <v>5</v>
      </c>
      <c r="B2100" s="341" t="s">
        <v>2047</v>
      </c>
      <c r="C2100" s="341"/>
      <c r="D2100" s="342"/>
    </row>
    <row r="2101" spans="1:7" ht="24.95" customHeight="1" x14ac:dyDescent="0.25">
      <c r="A2101" s="82">
        <v>12</v>
      </c>
      <c r="B2101" s="339" t="s">
        <v>25</v>
      </c>
      <c r="C2101" s="339"/>
      <c r="D2101" s="340"/>
    </row>
    <row r="2102" spans="1:7" ht="18" customHeight="1" x14ac:dyDescent="0.25">
      <c r="A2102" s="83">
        <v>1883</v>
      </c>
      <c r="B2102" s="69" t="s">
        <v>11</v>
      </c>
      <c r="C2102" s="70" t="s">
        <v>2579</v>
      </c>
      <c r="D2102" s="71" t="s">
        <v>2580</v>
      </c>
      <c r="F2102" s="1" t="s">
        <v>796</v>
      </c>
    </row>
    <row r="2103" spans="1:7" ht="18" customHeight="1" x14ac:dyDescent="0.25">
      <c r="A2103" s="84">
        <v>1884</v>
      </c>
      <c r="B2103" s="72" t="s">
        <v>10</v>
      </c>
      <c r="C2103" s="73" t="s">
        <v>2581</v>
      </c>
      <c r="D2103" s="74" t="s">
        <v>2582</v>
      </c>
      <c r="F2103" s="1" t="s">
        <v>797</v>
      </c>
    </row>
    <row r="2104" spans="1:7" ht="18" customHeight="1" x14ac:dyDescent="0.25">
      <c r="A2104" s="83">
        <v>1885</v>
      </c>
      <c r="B2104" s="69" t="s">
        <v>74</v>
      </c>
      <c r="C2104" s="70" t="s">
        <v>5874</v>
      </c>
      <c r="D2104" s="71" t="s">
        <v>5875</v>
      </c>
      <c r="E2104" s="16"/>
      <c r="F2104" s="1" t="s">
        <v>798</v>
      </c>
      <c r="G2104" s="1">
        <v>1</v>
      </c>
    </row>
    <row r="2105" spans="1:7" ht="18" customHeight="1" x14ac:dyDescent="0.25">
      <c r="A2105" s="84">
        <v>1886</v>
      </c>
      <c r="B2105" s="72" t="s">
        <v>75</v>
      </c>
      <c r="C2105" s="73" t="s">
        <v>5876</v>
      </c>
      <c r="D2105" s="74" t="s">
        <v>5877</v>
      </c>
      <c r="E2105" s="16"/>
      <c r="F2105" s="1" t="s">
        <v>799</v>
      </c>
      <c r="G2105" s="1">
        <v>2</v>
      </c>
    </row>
    <row r="2106" spans="1:7" ht="18" customHeight="1" x14ac:dyDescent="0.25">
      <c r="A2106" s="83">
        <v>1887</v>
      </c>
      <c r="B2106" s="69" t="s">
        <v>76</v>
      </c>
      <c r="C2106" s="70" t="s">
        <v>5878</v>
      </c>
      <c r="D2106" s="71" t="s">
        <v>5879</v>
      </c>
      <c r="E2106" s="16"/>
      <c r="F2106" s="1" t="s">
        <v>800</v>
      </c>
      <c r="G2106" s="1">
        <v>3</v>
      </c>
    </row>
    <row r="2107" spans="1:7" ht="18" customHeight="1" x14ac:dyDescent="0.25">
      <c r="A2107" s="84">
        <v>1888</v>
      </c>
      <c r="B2107" s="72" t="s">
        <v>77</v>
      </c>
      <c r="C2107" s="73" t="s">
        <v>5880</v>
      </c>
      <c r="D2107" s="74" t="s">
        <v>5881</v>
      </c>
      <c r="E2107" s="16"/>
      <c r="F2107" s="1" t="s">
        <v>801</v>
      </c>
      <c r="G2107" s="1">
        <v>4</v>
      </c>
    </row>
    <row r="2108" spans="1:7" ht="18" customHeight="1" x14ac:dyDescent="0.25">
      <c r="A2108" s="83">
        <v>1889</v>
      </c>
      <c r="B2108" s="69" t="s">
        <v>78</v>
      </c>
      <c r="C2108" s="70" t="s">
        <v>5882</v>
      </c>
      <c r="D2108" s="71" t="s">
        <v>5883</v>
      </c>
      <c r="E2108" s="16"/>
      <c r="F2108" s="1" t="s">
        <v>802</v>
      </c>
      <c r="G2108" s="1">
        <v>5</v>
      </c>
    </row>
    <row r="2109" spans="1:7" ht="18" customHeight="1" x14ac:dyDescent="0.25">
      <c r="A2109" s="84">
        <v>1890</v>
      </c>
      <c r="B2109" s="72" t="s">
        <v>79</v>
      </c>
      <c r="C2109" s="73" t="s">
        <v>5884</v>
      </c>
      <c r="D2109" s="74" t="s">
        <v>5885</v>
      </c>
      <c r="E2109" s="16"/>
      <c r="F2109" s="1" t="s">
        <v>803</v>
      </c>
      <c r="G2109" s="1">
        <v>6</v>
      </c>
    </row>
    <row r="2110" spans="1:7" ht="18" customHeight="1" x14ac:dyDescent="0.25">
      <c r="A2110" s="83">
        <v>1891</v>
      </c>
      <c r="B2110" s="69" t="s">
        <v>80</v>
      </c>
      <c r="C2110" s="70" t="s">
        <v>5886</v>
      </c>
      <c r="D2110" s="71" t="s">
        <v>5887</v>
      </c>
      <c r="E2110" s="16"/>
      <c r="F2110" s="1" t="s">
        <v>804</v>
      </c>
      <c r="G2110" s="1">
        <v>7</v>
      </c>
    </row>
    <row r="2111" spans="1:7" ht="18" customHeight="1" x14ac:dyDescent="0.25">
      <c r="A2111" s="84">
        <v>1892</v>
      </c>
      <c r="B2111" s="72" t="s">
        <v>81</v>
      </c>
      <c r="C2111" s="73" t="s">
        <v>5888</v>
      </c>
      <c r="D2111" s="74" t="s">
        <v>5889</v>
      </c>
      <c r="E2111" s="16"/>
      <c r="F2111" s="1" t="s">
        <v>805</v>
      </c>
      <c r="G2111" s="1">
        <v>8</v>
      </c>
    </row>
    <row r="2112" spans="1:7" ht="18" customHeight="1" x14ac:dyDescent="0.25">
      <c r="A2112" s="83">
        <v>1893</v>
      </c>
      <c r="B2112" s="69" t="s">
        <v>82</v>
      </c>
      <c r="C2112" s="70" t="s">
        <v>5890</v>
      </c>
      <c r="D2112" s="71" t="s">
        <v>5891</v>
      </c>
      <c r="E2112" s="16"/>
      <c r="F2112" s="1" t="s">
        <v>806</v>
      </c>
      <c r="G2112" s="1">
        <v>9</v>
      </c>
    </row>
    <row r="2113" spans="1:7" ht="18" customHeight="1" x14ac:dyDescent="0.25">
      <c r="A2113" s="84">
        <v>1894</v>
      </c>
      <c r="B2113" s="72" t="s">
        <v>83</v>
      </c>
      <c r="C2113" s="73" t="s">
        <v>5892</v>
      </c>
      <c r="D2113" s="74" t="s">
        <v>5893</v>
      </c>
      <c r="E2113" s="16"/>
      <c r="F2113" s="1" t="s">
        <v>807</v>
      </c>
      <c r="G2113" s="1">
        <v>10</v>
      </c>
    </row>
    <row r="2114" spans="1:7" ht="18" customHeight="1" x14ac:dyDescent="0.25">
      <c r="A2114" s="83">
        <v>1895</v>
      </c>
      <c r="B2114" s="69" t="s">
        <v>84</v>
      </c>
      <c r="C2114" s="70" t="s">
        <v>5894</v>
      </c>
      <c r="D2114" s="71" t="s">
        <v>5895</v>
      </c>
      <c r="E2114" s="16"/>
      <c r="F2114" s="1" t="s">
        <v>808</v>
      </c>
      <c r="G2114" s="1">
        <v>11</v>
      </c>
    </row>
    <row r="2115" spans="1:7" ht="18" customHeight="1" x14ac:dyDescent="0.25">
      <c r="A2115" s="84">
        <v>1896</v>
      </c>
      <c r="B2115" s="72" t="s">
        <v>85</v>
      </c>
      <c r="C2115" s="73" t="s">
        <v>5896</v>
      </c>
      <c r="D2115" s="74" t="s">
        <v>5897</v>
      </c>
      <c r="E2115" s="16"/>
      <c r="F2115" s="1" t="s">
        <v>809</v>
      </c>
      <c r="G2115" s="1">
        <v>12</v>
      </c>
    </row>
    <row r="2116" spans="1:7" ht="18" customHeight="1" x14ac:dyDescent="0.25">
      <c r="A2116" s="83">
        <v>1897</v>
      </c>
      <c r="B2116" s="69" t="s">
        <v>86</v>
      </c>
      <c r="C2116" s="70" t="s">
        <v>5898</v>
      </c>
      <c r="D2116" s="71" t="s">
        <v>5899</v>
      </c>
      <c r="E2116" s="16"/>
      <c r="F2116" s="1" t="s">
        <v>810</v>
      </c>
      <c r="G2116" s="1">
        <v>13</v>
      </c>
    </row>
    <row r="2117" spans="1:7" ht="18" customHeight="1" x14ac:dyDescent="0.25">
      <c r="A2117" s="84">
        <v>1898</v>
      </c>
      <c r="B2117" s="72" t="s">
        <v>87</v>
      </c>
      <c r="C2117" s="73" t="s">
        <v>5900</v>
      </c>
      <c r="D2117" s="74" t="s">
        <v>5901</v>
      </c>
      <c r="E2117" s="16"/>
      <c r="F2117" s="1" t="s">
        <v>811</v>
      </c>
      <c r="G2117" s="1">
        <v>14</v>
      </c>
    </row>
    <row r="2118" spans="1:7" ht="18" customHeight="1" x14ac:dyDescent="0.25">
      <c r="A2118" s="83">
        <v>1899</v>
      </c>
      <c r="B2118" s="69" t="s">
        <v>88</v>
      </c>
      <c r="C2118" s="70" t="s">
        <v>5902</v>
      </c>
      <c r="D2118" s="71" t="s">
        <v>5903</v>
      </c>
      <c r="E2118" s="16"/>
      <c r="F2118" s="1" t="s">
        <v>812</v>
      </c>
      <c r="G2118" s="1">
        <v>15</v>
      </c>
    </row>
    <row r="2119" spans="1:7" ht="24.95" customHeight="1" x14ac:dyDescent="0.25">
      <c r="A2119" s="82">
        <v>13</v>
      </c>
      <c r="B2119" s="339" t="s">
        <v>26</v>
      </c>
      <c r="C2119" s="339"/>
      <c r="D2119" s="340"/>
    </row>
    <row r="2120" spans="1:7" ht="17.45" customHeight="1" x14ac:dyDescent="0.25">
      <c r="A2120" s="83">
        <v>1900</v>
      </c>
      <c r="B2120" s="69" t="s">
        <v>11</v>
      </c>
      <c r="C2120" s="70" t="s">
        <v>2583</v>
      </c>
      <c r="D2120" s="71" t="s">
        <v>2268</v>
      </c>
      <c r="F2120" s="1" t="s">
        <v>2584</v>
      </c>
    </row>
    <row r="2121" spans="1:7" ht="17.45" customHeight="1" x14ac:dyDescent="0.25">
      <c r="A2121" s="84">
        <v>1901</v>
      </c>
      <c r="B2121" s="72" t="s">
        <v>10</v>
      </c>
      <c r="C2121" s="73" t="s">
        <v>2585</v>
      </c>
      <c r="D2121" s="74" t="s">
        <v>2268</v>
      </c>
      <c r="F2121" s="1" t="s">
        <v>2586</v>
      </c>
    </row>
    <row r="2122" spans="1:7" ht="17.45" customHeight="1" x14ac:dyDescent="0.25">
      <c r="A2122" s="83">
        <v>1902</v>
      </c>
      <c r="B2122" s="69" t="s">
        <v>74</v>
      </c>
      <c r="C2122" s="70" t="s">
        <v>5904</v>
      </c>
      <c r="D2122" s="71" t="s">
        <v>2268</v>
      </c>
      <c r="E2122" s="16"/>
      <c r="F2122" s="1" t="s">
        <v>5905</v>
      </c>
      <c r="G2122" s="1">
        <v>1</v>
      </c>
    </row>
    <row r="2123" spans="1:7" ht="17.45" customHeight="1" x14ac:dyDescent="0.25">
      <c r="A2123" s="84">
        <v>1903</v>
      </c>
      <c r="B2123" s="72" t="s">
        <v>75</v>
      </c>
      <c r="C2123" s="73" t="s">
        <v>5906</v>
      </c>
      <c r="D2123" s="74" t="s">
        <v>2268</v>
      </c>
      <c r="E2123" s="16"/>
      <c r="F2123" s="1" t="s">
        <v>5907</v>
      </c>
      <c r="G2123" s="1">
        <v>2</v>
      </c>
    </row>
    <row r="2124" spans="1:7" ht="17.45" customHeight="1" x14ac:dyDescent="0.25">
      <c r="A2124" s="83">
        <v>1904</v>
      </c>
      <c r="B2124" s="69" t="s">
        <v>76</v>
      </c>
      <c r="C2124" s="70" t="s">
        <v>5908</v>
      </c>
      <c r="D2124" s="71" t="s">
        <v>2268</v>
      </c>
      <c r="E2124" s="16"/>
      <c r="F2124" s="1" t="s">
        <v>5909</v>
      </c>
      <c r="G2124" s="1">
        <v>3</v>
      </c>
    </row>
    <row r="2125" spans="1:7" ht="17.45" customHeight="1" x14ac:dyDescent="0.25">
      <c r="A2125" s="84">
        <v>1905</v>
      </c>
      <c r="B2125" s="72" t="s">
        <v>77</v>
      </c>
      <c r="C2125" s="73" t="s">
        <v>5910</v>
      </c>
      <c r="D2125" s="74" t="s">
        <v>2268</v>
      </c>
      <c r="E2125" s="16"/>
      <c r="F2125" s="1" t="s">
        <v>5911</v>
      </c>
      <c r="G2125" s="1">
        <v>4</v>
      </c>
    </row>
    <row r="2126" spans="1:7" ht="17.45" customHeight="1" x14ac:dyDescent="0.25">
      <c r="A2126" s="83">
        <v>1906</v>
      </c>
      <c r="B2126" s="69" t="s">
        <v>78</v>
      </c>
      <c r="C2126" s="70" t="s">
        <v>5912</v>
      </c>
      <c r="D2126" s="71" t="s">
        <v>2268</v>
      </c>
      <c r="E2126" s="16"/>
      <c r="F2126" s="1" t="s">
        <v>5913</v>
      </c>
      <c r="G2126" s="1">
        <v>5</v>
      </c>
    </row>
    <row r="2127" spans="1:7" ht="17.45" customHeight="1" x14ac:dyDescent="0.25">
      <c r="A2127" s="84">
        <v>1907</v>
      </c>
      <c r="B2127" s="72" t="s">
        <v>79</v>
      </c>
      <c r="C2127" s="73" t="s">
        <v>5914</v>
      </c>
      <c r="D2127" s="74" t="s">
        <v>2268</v>
      </c>
      <c r="E2127" s="16"/>
      <c r="F2127" s="1" t="s">
        <v>5915</v>
      </c>
      <c r="G2127" s="1">
        <v>6</v>
      </c>
    </row>
    <row r="2128" spans="1:7" ht="17.45" customHeight="1" x14ac:dyDescent="0.25">
      <c r="A2128" s="83">
        <v>1908</v>
      </c>
      <c r="B2128" s="69" t="s">
        <v>80</v>
      </c>
      <c r="C2128" s="70" t="s">
        <v>5916</v>
      </c>
      <c r="D2128" s="71" t="s">
        <v>2268</v>
      </c>
      <c r="E2128" s="16"/>
      <c r="F2128" s="1" t="s">
        <v>5917</v>
      </c>
      <c r="G2128" s="1">
        <v>7</v>
      </c>
    </row>
    <row r="2129" spans="1:7" ht="17.45" customHeight="1" x14ac:dyDescent="0.25">
      <c r="A2129" s="84">
        <v>1909</v>
      </c>
      <c r="B2129" s="72" t="s">
        <v>81</v>
      </c>
      <c r="C2129" s="73" t="s">
        <v>5918</v>
      </c>
      <c r="D2129" s="74" t="s">
        <v>2268</v>
      </c>
      <c r="E2129" s="16"/>
      <c r="F2129" s="1" t="s">
        <v>5919</v>
      </c>
      <c r="G2129" s="1">
        <v>8</v>
      </c>
    </row>
    <row r="2130" spans="1:7" ht="17.45" customHeight="1" x14ac:dyDescent="0.25">
      <c r="A2130" s="83">
        <v>1910</v>
      </c>
      <c r="B2130" s="69" t="s">
        <v>82</v>
      </c>
      <c r="C2130" s="70" t="s">
        <v>5920</v>
      </c>
      <c r="D2130" s="71" t="s">
        <v>2268</v>
      </c>
      <c r="E2130" s="16"/>
      <c r="F2130" s="1" t="s">
        <v>5921</v>
      </c>
      <c r="G2130" s="1">
        <v>9</v>
      </c>
    </row>
    <row r="2131" spans="1:7" ht="24.95" customHeight="1" x14ac:dyDescent="0.25">
      <c r="A2131" s="82">
        <v>14</v>
      </c>
      <c r="B2131" s="339" t="s">
        <v>27</v>
      </c>
      <c r="C2131" s="339"/>
      <c r="D2131" s="340"/>
    </row>
    <row r="2132" spans="1:7" ht="17.45" customHeight="1" x14ac:dyDescent="0.25">
      <c r="A2132" s="83">
        <v>1911</v>
      </c>
      <c r="B2132" s="69" t="s">
        <v>11</v>
      </c>
      <c r="C2132" s="70" t="s">
        <v>2587</v>
      </c>
      <c r="D2132" s="71" t="s">
        <v>2588</v>
      </c>
      <c r="F2132" s="1" t="s">
        <v>813</v>
      </c>
    </row>
    <row r="2133" spans="1:7" ht="17.45" customHeight="1" x14ac:dyDescent="0.25">
      <c r="A2133" s="84">
        <v>1912</v>
      </c>
      <c r="B2133" s="72" t="s">
        <v>10</v>
      </c>
      <c r="C2133" s="73" t="s">
        <v>2589</v>
      </c>
      <c r="D2133" s="74" t="s">
        <v>2590</v>
      </c>
      <c r="F2133" s="1" t="s">
        <v>814</v>
      </c>
    </row>
    <row r="2134" spans="1:7" ht="17.45" customHeight="1" x14ac:dyDescent="0.25">
      <c r="A2134" s="83">
        <v>1913</v>
      </c>
      <c r="B2134" s="69" t="s">
        <v>74</v>
      </c>
      <c r="C2134" s="70" t="s">
        <v>5922</v>
      </c>
      <c r="D2134" s="71" t="s">
        <v>5923</v>
      </c>
      <c r="E2134" s="16"/>
      <c r="F2134" s="1" t="s">
        <v>1680</v>
      </c>
      <c r="G2134" s="1">
        <v>1</v>
      </c>
    </row>
    <row r="2135" spans="1:7" ht="17.45" customHeight="1" x14ac:dyDescent="0.25">
      <c r="A2135" s="84">
        <v>1914</v>
      </c>
      <c r="B2135" s="72" t="s">
        <v>75</v>
      </c>
      <c r="C2135" s="73" t="s">
        <v>5924</v>
      </c>
      <c r="D2135" s="74" t="s">
        <v>5925</v>
      </c>
      <c r="E2135" s="16"/>
      <c r="F2135" s="1" t="s">
        <v>815</v>
      </c>
      <c r="G2135" s="1">
        <v>2</v>
      </c>
    </row>
    <row r="2136" spans="1:7" ht="17.45" customHeight="1" x14ac:dyDescent="0.25">
      <c r="A2136" s="83">
        <v>1915</v>
      </c>
      <c r="B2136" s="69" t="s">
        <v>76</v>
      </c>
      <c r="C2136" s="70" t="s">
        <v>5926</v>
      </c>
      <c r="D2136" s="71" t="s">
        <v>5927</v>
      </c>
      <c r="E2136" s="16"/>
      <c r="F2136" s="1" t="s">
        <v>816</v>
      </c>
      <c r="G2136" s="1">
        <v>3</v>
      </c>
    </row>
    <row r="2137" spans="1:7" ht="17.45" customHeight="1" x14ac:dyDescent="0.25">
      <c r="A2137" s="84">
        <v>1916</v>
      </c>
      <c r="B2137" s="72" t="s">
        <v>77</v>
      </c>
      <c r="C2137" s="73" t="s">
        <v>5928</v>
      </c>
      <c r="D2137" s="74" t="s">
        <v>5929</v>
      </c>
      <c r="E2137" s="16"/>
      <c r="F2137" s="1" t="s">
        <v>817</v>
      </c>
      <c r="G2137" s="1">
        <v>4</v>
      </c>
    </row>
    <row r="2138" spans="1:7" ht="17.45" customHeight="1" x14ac:dyDescent="0.25">
      <c r="A2138" s="83">
        <v>1917</v>
      </c>
      <c r="B2138" s="69" t="s">
        <v>78</v>
      </c>
      <c r="C2138" s="70" t="s">
        <v>5930</v>
      </c>
      <c r="D2138" s="71" t="s">
        <v>5931</v>
      </c>
      <c r="E2138" s="16"/>
      <c r="F2138" s="1" t="s">
        <v>818</v>
      </c>
      <c r="G2138" s="1">
        <v>5</v>
      </c>
    </row>
    <row r="2139" spans="1:7" ht="17.45" customHeight="1" x14ac:dyDescent="0.25">
      <c r="A2139" s="84">
        <v>1918</v>
      </c>
      <c r="B2139" s="72" t="s">
        <v>79</v>
      </c>
      <c r="C2139" s="73" t="s">
        <v>5932</v>
      </c>
      <c r="D2139" s="74" t="s">
        <v>5933</v>
      </c>
      <c r="E2139" s="16"/>
      <c r="F2139" s="1" t="s">
        <v>819</v>
      </c>
      <c r="G2139" s="1">
        <v>6</v>
      </c>
    </row>
    <row r="2140" spans="1:7" ht="17.45" customHeight="1" x14ac:dyDescent="0.25">
      <c r="A2140" s="83">
        <v>1919</v>
      </c>
      <c r="B2140" s="69" t="s">
        <v>80</v>
      </c>
      <c r="C2140" s="70" t="s">
        <v>5934</v>
      </c>
      <c r="D2140" s="71" t="s">
        <v>5935</v>
      </c>
      <c r="E2140" s="16"/>
      <c r="F2140" s="1" t="s">
        <v>820</v>
      </c>
      <c r="G2140" s="1">
        <v>7</v>
      </c>
    </row>
    <row r="2141" spans="1:7" ht="17.45" customHeight="1" x14ac:dyDescent="0.25">
      <c r="A2141" s="84">
        <v>1920</v>
      </c>
      <c r="B2141" s="72" t="s">
        <v>81</v>
      </c>
      <c r="C2141" s="73" t="s">
        <v>5936</v>
      </c>
      <c r="D2141" s="74" t="s">
        <v>5937</v>
      </c>
      <c r="E2141" s="16"/>
      <c r="F2141" s="1" t="s">
        <v>821</v>
      </c>
      <c r="G2141" s="1">
        <v>8</v>
      </c>
    </row>
    <row r="2142" spans="1:7" ht="17.45" customHeight="1" x14ac:dyDescent="0.25">
      <c r="A2142" s="83">
        <v>1921</v>
      </c>
      <c r="B2142" s="69" t="s">
        <v>82</v>
      </c>
      <c r="C2142" s="70" t="s">
        <v>5938</v>
      </c>
      <c r="D2142" s="71" t="s">
        <v>5939</v>
      </c>
      <c r="E2142" s="16"/>
      <c r="F2142" s="1" t="s">
        <v>822</v>
      </c>
      <c r="G2142" s="1">
        <v>9</v>
      </c>
    </row>
    <row r="2143" spans="1:7" ht="24.95" customHeight="1" x14ac:dyDescent="0.25">
      <c r="A2143" s="82">
        <v>15</v>
      </c>
      <c r="B2143" s="339" t="s">
        <v>28</v>
      </c>
      <c r="C2143" s="339"/>
      <c r="D2143" s="340"/>
    </row>
    <row r="2144" spans="1:7" ht="17.45" customHeight="1" x14ac:dyDescent="0.25">
      <c r="A2144" s="83">
        <v>1922</v>
      </c>
      <c r="B2144" s="69" t="s">
        <v>11</v>
      </c>
      <c r="C2144" s="70" t="s">
        <v>2591</v>
      </c>
      <c r="D2144" s="71" t="s">
        <v>2592</v>
      </c>
      <c r="F2144" s="1" t="s">
        <v>823</v>
      </c>
    </row>
    <row r="2145" spans="1:7" ht="17.45" customHeight="1" x14ac:dyDescent="0.25">
      <c r="A2145" s="84">
        <v>1923</v>
      </c>
      <c r="B2145" s="72" t="s">
        <v>10</v>
      </c>
      <c r="C2145" s="73" t="s">
        <v>2593</v>
      </c>
      <c r="D2145" s="74" t="s">
        <v>2594</v>
      </c>
      <c r="F2145" s="1" t="s">
        <v>824</v>
      </c>
    </row>
    <row r="2146" spans="1:7" ht="17.45" customHeight="1" x14ac:dyDescent="0.25">
      <c r="A2146" s="83">
        <v>1924</v>
      </c>
      <c r="B2146" s="69" t="s">
        <v>74</v>
      </c>
      <c r="C2146" s="70" t="s">
        <v>5940</v>
      </c>
      <c r="D2146" s="71" t="s">
        <v>5941</v>
      </c>
      <c r="E2146" s="16"/>
      <c r="F2146" s="1" t="s">
        <v>1575</v>
      </c>
      <c r="G2146" s="1">
        <v>1</v>
      </c>
    </row>
    <row r="2147" spans="1:7" ht="17.45" customHeight="1" x14ac:dyDescent="0.25">
      <c r="A2147" s="84">
        <v>1925</v>
      </c>
      <c r="B2147" s="72" t="s">
        <v>75</v>
      </c>
      <c r="C2147" s="73" t="s">
        <v>5942</v>
      </c>
      <c r="D2147" s="74" t="s">
        <v>5943</v>
      </c>
      <c r="E2147" s="16"/>
      <c r="F2147" s="1" t="s">
        <v>825</v>
      </c>
      <c r="G2147" s="1">
        <v>2</v>
      </c>
    </row>
    <row r="2148" spans="1:7" ht="17.45" customHeight="1" x14ac:dyDescent="0.25">
      <c r="A2148" s="83">
        <v>1926</v>
      </c>
      <c r="B2148" s="69" t="s">
        <v>76</v>
      </c>
      <c r="C2148" s="70" t="s">
        <v>5944</v>
      </c>
      <c r="D2148" s="71" t="s">
        <v>2268</v>
      </c>
      <c r="E2148" s="16"/>
      <c r="F2148" s="1" t="s">
        <v>5945</v>
      </c>
      <c r="G2148" s="1">
        <v>3</v>
      </c>
    </row>
    <row r="2149" spans="1:7" ht="17.45" customHeight="1" x14ac:dyDescent="0.25">
      <c r="A2149" s="84">
        <v>1927</v>
      </c>
      <c r="B2149" s="72" t="s">
        <v>77</v>
      </c>
      <c r="C2149" s="73" t="s">
        <v>5946</v>
      </c>
      <c r="D2149" s="74" t="s">
        <v>5947</v>
      </c>
      <c r="E2149" s="16"/>
      <c r="F2149" s="1" t="s">
        <v>1576</v>
      </c>
      <c r="G2149" s="1">
        <v>4</v>
      </c>
    </row>
    <row r="2150" spans="1:7" ht="17.45" customHeight="1" x14ac:dyDescent="0.25">
      <c r="A2150" s="83">
        <v>1928</v>
      </c>
      <c r="B2150" s="69" t="s">
        <v>78</v>
      </c>
      <c r="C2150" s="70" t="s">
        <v>5948</v>
      </c>
      <c r="D2150" s="71" t="s">
        <v>5949</v>
      </c>
      <c r="E2150" s="16"/>
      <c r="F2150" s="1" t="s">
        <v>1577</v>
      </c>
      <c r="G2150" s="1">
        <v>5</v>
      </c>
    </row>
    <row r="2151" spans="1:7" ht="17.45" customHeight="1" x14ac:dyDescent="0.25">
      <c r="A2151" s="84">
        <v>1929</v>
      </c>
      <c r="B2151" s="72" t="s">
        <v>79</v>
      </c>
      <c r="C2151" s="73">
        <v>0</v>
      </c>
      <c r="D2151" s="74" t="s">
        <v>5950</v>
      </c>
      <c r="E2151" s="16"/>
      <c r="F2151" s="1" t="s">
        <v>1578</v>
      </c>
      <c r="G2151" s="1">
        <v>6</v>
      </c>
    </row>
    <row r="2152" spans="1:7" ht="17.45" customHeight="1" x14ac:dyDescent="0.25">
      <c r="A2152" s="83">
        <v>1930</v>
      </c>
      <c r="B2152" s="69" t="s">
        <v>80</v>
      </c>
      <c r="C2152" s="70" t="s">
        <v>5951</v>
      </c>
      <c r="D2152" s="71" t="s">
        <v>5952</v>
      </c>
      <c r="E2152" s="16"/>
      <c r="F2152" s="1" t="s">
        <v>1579</v>
      </c>
      <c r="G2152" s="1">
        <v>7</v>
      </c>
    </row>
    <row r="2153" spans="1:7" ht="24.95" customHeight="1" x14ac:dyDescent="0.25">
      <c r="A2153" s="82">
        <v>16</v>
      </c>
      <c r="B2153" s="339" t="s">
        <v>29</v>
      </c>
      <c r="C2153" s="339"/>
      <c r="D2153" s="340"/>
    </row>
    <row r="2154" spans="1:7" ht="17.45" customHeight="1" x14ac:dyDescent="0.25">
      <c r="A2154" s="83">
        <v>1931</v>
      </c>
      <c r="B2154" s="69" t="s">
        <v>11</v>
      </c>
      <c r="C2154" s="70" t="s">
        <v>2595</v>
      </c>
      <c r="D2154" s="71" t="s">
        <v>2596</v>
      </c>
      <c r="F2154" s="1" t="s">
        <v>826</v>
      </c>
    </row>
    <row r="2155" spans="1:7" ht="17.45" customHeight="1" x14ac:dyDescent="0.25">
      <c r="A2155" s="84">
        <v>1932</v>
      </c>
      <c r="B2155" s="72" t="s">
        <v>10</v>
      </c>
      <c r="C2155" s="73" t="s">
        <v>2597</v>
      </c>
      <c r="D2155" s="74" t="s">
        <v>2598</v>
      </c>
      <c r="F2155" s="1" t="s">
        <v>827</v>
      </c>
    </row>
    <row r="2156" spans="1:7" ht="17.45" customHeight="1" x14ac:dyDescent="0.25">
      <c r="A2156" s="83">
        <v>1933</v>
      </c>
      <c r="B2156" s="69" t="s">
        <v>74</v>
      </c>
      <c r="C2156" s="70" t="s">
        <v>5953</v>
      </c>
      <c r="D2156" s="71" t="s">
        <v>5954</v>
      </c>
      <c r="E2156" s="16"/>
      <c r="F2156" s="1" t="s">
        <v>1580</v>
      </c>
      <c r="G2156" s="1">
        <v>1</v>
      </c>
    </row>
    <row r="2157" spans="1:7" ht="17.45" customHeight="1" x14ac:dyDescent="0.25">
      <c r="A2157" s="84">
        <v>1934</v>
      </c>
      <c r="B2157" s="72" t="s">
        <v>75</v>
      </c>
      <c r="C2157" s="73" t="s">
        <v>5955</v>
      </c>
      <c r="D2157" s="74" t="s">
        <v>5956</v>
      </c>
      <c r="E2157" s="16"/>
      <c r="F2157" s="1" t="s">
        <v>828</v>
      </c>
      <c r="G2157" s="1">
        <v>2</v>
      </c>
    </row>
    <row r="2158" spans="1:7" ht="17.45" customHeight="1" x14ac:dyDescent="0.25">
      <c r="A2158" s="83">
        <v>1935</v>
      </c>
      <c r="B2158" s="69" t="s">
        <v>76</v>
      </c>
      <c r="C2158" s="70" t="s">
        <v>5957</v>
      </c>
      <c r="D2158" s="71" t="s">
        <v>5958</v>
      </c>
      <c r="E2158" s="16"/>
      <c r="F2158" s="1" t="s">
        <v>829</v>
      </c>
      <c r="G2158" s="1">
        <v>3</v>
      </c>
    </row>
    <row r="2159" spans="1:7" ht="17.45" customHeight="1" x14ac:dyDescent="0.25">
      <c r="A2159" s="84">
        <v>1936</v>
      </c>
      <c r="B2159" s="72" t="s">
        <v>77</v>
      </c>
      <c r="C2159" s="73">
        <v>0</v>
      </c>
      <c r="D2159" s="74">
        <v>0</v>
      </c>
      <c r="E2159" s="16"/>
      <c r="F2159" s="1" t="s">
        <v>5959</v>
      </c>
      <c r="G2159" s="1">
        <v>4</v>
      </c>
    </row>
    <row r="2160" spans="1:7" ht="17.45" customHeight="1" x14ac:dyDescent="0.25">
      <c r="A2160" s="83">
        <v>1937</v>
      </c>
      <c r="B2160" s="69" t="s">
        <v>78</v>
      </c>
      <c r="C2160" s="70" t="s">
        <v>5960</v>
      </c>
      <c r="D2160" s="71" t="s">
        <v>5961</v>
      </c>
      <c r="E2160" s="16"/>
      <c r="F2160" s="1" t="s">
        <v>830</v>
      </c>
      <c r="G2160" s="1">
        <v>5</v>
      </c>
    </row>
    <row r="2161" spans="1:7" ht="17.45" customHeight="1" x14ac:dyDescent="0.25">
      <c r="A2161" s="84">
        <v>1938</v>
      </c>
      <c r="B2161" s="72" t="s">
        <v>79</v>
      </c>
      <c r="C2161" s="73" t="s">
        <v>5962</v>
      </c>
      <c r="D2161" s="74" t="s">
        <v>5963</v>
      </c>
      <c r="E2161" s="16"/>
      <c r="F2161" s="1" t="s">
        <v>831</v>
      </c>
      <c r="G2161" s="1">
        <v>6</v>
      </c>
    </row>
    <row r="2162" spans="1:7" ht="17.45" customHeight="1" x14ac:dyDescent="0.25">
      <c r="A2162" s="83">
        <v>1939</v>
      </c>
      <c r="B2162" s="69" t="s">
        <v>80</v>
      </c>
      <c r="C2162" s="70" t="s">
        <v>5964</v>
      </c>
      <c r="D2162" s="71" t="s">
        <v>5965</v>
      </c>
      <c r="E2162" s="16"/>
      <c r="F2162" s="1" t="s">
        <v>832</v>
      </c>
      <c r="G2162" s="1">
        <v>7</v>
      </c>
    </row>
    <row r="2163" spans="1:7" ht="17.45" customHeight="1" x14ac:dyDescent="0.25">
      <c r="A2163" s="84">
        <v>1940</v>
      </c>
      <c r="B2163" s="72" t="s">
        <v>81</v>
      </c>
      <c r="C2163" s="73">
        <v>0</v>
      </c>
      <c r="D2163" s="74">
        <v>0</v>
      </c>
      <c r="E2163" s="16"/>
      <c r="F2163" s="1" t="s">
        <v>5966</v>
      </c>
      <c r="G2163" s="1">
        <v>8</v>
      </c>
    </row>
    <row r="2164" spans="1:7" ht="17.45" customHeight="1" x14ac:dyDescent="0.25">
      <c r="A2164" s="83">
        <v>1941</v>
      </c>
      <c r="B2164" s="69" t="s">
        <v>82</v>
      </c>
      <c r="C2164" s="70" t="s">
        <v>5967</v>
      </c>
      <c r="D2164" s="71" t="s">
        <v>5968</v>
      </c>
      <c r="E2164" s="16"/>
      <c r="F2164" s="1" t="s">
        <v>833</v>
      </c>
      <c r="G2164" s="1">
        <v>9</v>
      </c>
    </row>
    <row r="2165" spans="1:7" ht="36.75" customHeight="1" x14ac:dyDescent="0.25">
      <c r="A2165" s="50">
        <v>5</v>
      </c>
      <c r="B2165" s="341" t="s">
        <v>2047</v>
      </c>
      <c r="C2165" s="341"/>
      <c r="D2165" s="342"/>
    </row>
    <row r="2166" spans="1:7" ht="24.95" customHeight="1" x14ac:dyDescent="0.25">
      <c r="A2166" s="82">
        <v>17</v>
      </c>
      <c r="B2166" s="339" t="s">
        <v>30</v>
      </c>
      <c r="C2166" s="339"/>
      <c r="D2166" s="340"/>
    </row>
    <row r="2167" spans="1:7" ht="15" customHeight="1" x14ac:dyDescent="0.25">
      <c r="A2167" s="83">
        <v>1942</v>
      </c>
      <c r="B2167" s="69" t="s">
        <v>11</v>
      </c>
      <c r="C2167" s="70" t="s">
        <v>2599</v>
      </c>
      <c r="D2167" s="71" t="s">
        <v>2600</v>
      </c>
      <c r="F2167" s="1" t="s">
        <v>834</v>
      </c>
    </row>
    <row r="2168" spans="1:7" ht="15" customHeight="1" x14ac:dyDescent="0.25">
      <c r="A2168" s="84">
        <v>1943</v>
      </c>
      <c r="B2168" s="72" t="s">
        <v>10</v>
      </c>
      <c r="C2168" s="73" t="s">
        <v>2601</v>
      </c>
      <c r="D2168" s="74" t="s">
        <v>2602</v>
      </c>
      <c r="F2168" s="1" t="s">
        <v>835</v>
      </c>
    </row>
    <row r="2169" spans="1:7" ht="15" customHeight="1" x14ac:dyDescent="0.25">
      <c r="A2169" s="83">
        <v>1944</v>
      </c>
      <c r="B2169" s="69" t="s">
        <v>74</v>
      </c>
      <c r="C2169" s="70" t="s">
        <v>5969</v>
      </c>
      <c r="D2169" s="71" t="s">
        <v>5970</v>
      </c>
      <c r="E2169" s="16"/>
      <c r="F2169" s="1" t="s">
        <v>836</v>
      </c>
      <c r="G2169" s="1">
        <v>1</v>
      </c>
    </row>
    <row r="2170" spans="1:7" ht="15" customHeight="1" x14ac:dyDescent="0.25">
      <c r="A2170" s="84">
        <v>1945</v>
      </c>
      <c r="B2170" s="72" t="s">
        <v>75</v>
      </c>
      <c r="C2170" s="73" t="s">
        <v>5971</v>
      </c>
      <c r="D2170" s="74" t="s">
        <v>5972</v>
      </c>
      <c r="E2170" s="16"/>
      <c r="F2170" s="1" t="s">
        <v>837</v>
      </c>
      <c r="G2170" s="1">
        <v>2</v>
      </c>
    </row>
    <row r="2171" spans="1:7" ht="15" customHeight="1" x14ac:dyDescent="0.25">
      <c r="A2171" s="83">
        <v>1946</v>
      </c>
      <c r="B2171" s="69" t="s">
        <v>76</v>
      </c>
      <c r="C2171" s="70" t="s">
        <v>5973</v>
      </c>
      <c r="D2171" s="71" t="s">
        <v>5974</v>
      </c>
      <c r="E2171" s="16"/>
      <c r="F2171" s="1" t="s">
        <v>838</v>
      </c>
      <c r="G2171" s="1">
        <v>3</v>
      </c>
    </row>
    <row r="2172" spans="1:7" ht="15" customHeight="1" x14ac:dyDescent="0.25">
      <c r="A2172" s="84">
        <v>1947</v>
      </c>
      <c r="B2172" s="72" t="s">
        <v>77</v>
      </c>
      <c r="C2172" s="73">
        <v>0</v>
      </c>
      <c r="D2172" s="74">
        <v>0</v>
      </c>
      <c r="E2172" s="16"/>
      <c r="F2172" s="1" t="s">
        <v>5975</v>
      </c>
      <c r="G2172" s="1">
        <v>4</v>
      </c>
    </row>
    <row r="2173" spans="1:7" ht="15" customHeight="1" x14ac:dyDescent="0.25">
      <c r="A2173" s="83">
        <v>1948</v>
      </c>
      <c r="B2173" s="69" t="s">
        <v>78</v>
      </c>
      <c r="C2173" s="70" t="s">
        <v>5976</v>
      </c>
      <c r="D2173" s="71" t="s">
        <v>5977</v>
      </c>
      <c r="E2173" s="16"/>
      <c r="F2173" s="1" t="s">
        <v>839</v>
      </c>
      <c r="G2173" s="1">
        <v>5</v>
      </c>
    </row>
    <row r="2174" spans="1:7" ht="15" customHeight="1" x14ac:dyDescent="0.25">
      <c r="A2174" s="84">
        <v>1949</v>
      </c>
      <c r="B2174" s="72" t="s">
        <v>79</v>
      </c>
      <c r="C2174" s="73" t="s">
        <v>5978</v>
      </c>
      <c r="D2174" s="74" t="s">
        <v>5979</v>
      </c>
      <c r="E2174" s="16"/>
      <c r="F2174" s="1" t="s">
        <v>840</v>
      </c>
      <c r="G2174" s="1">
        <v>6</v>
      </c>
    </row>
    <row r="2175" spans="1:7" ht="15" customHeight="1" x14ac:dyDescent="0.25">
      <c r="A2175" s="83">
        <v>1950</v>
      </c>
      <c r="B2175" s="69" t="s">
        <v>80</v>
      </c>
      <c r="C2175" s="70" t="s">
        <v>5980</v>
      </c>
      <c r="D2175" s="71" t="s">
        <v>5981</v>
      </c>
      <c r="E2175" s="16"/>
      <c r="F2175" s="1" t="s">
        <v>841</v>
      </c>
      <c r="G2175" s="1">
        <v>7</v>
      </c>
    </row>
    <row r="2176" spans="1:7" ht="15" customHeight="1" x14ac:dyDescent="0.25">
      <c r="A2176" s="84">
        <v>1951</v>
      </c>
      <c r="B2176" s="72" t="s">
        <v>81</v>
      </c>
      <c r="C2176" s="73" t="s">
        <v>5982</v>
      </c>
      <c r="D2176" s="74" t="s">
        <v>5983</v>
      </c>
      <c r="E2176" s="16"/>
      <c r="F2176" s="1" t="s">
        <v>842</v>
      </c>
      <c r="G2176" s="1">
        <v>8</v>
      </c>
    </row>
    <row r="2177" spans="1:7" ht="15" customHeight="1" x14ac:dyDescent="0.25">
      <c r="A2177" s="83">
        <v>1952</v>
      </c>
      <c r="B2177" s="69" t="s">
        <v>82</v>
      </c>
      <c r="C2177" s="70" t="s">
        <v>5984</v>
      </c>
      <c r="D2177" s="71" t="s">
        <v>2268</v>
      </c>
      <c r="E2177" s="16"/>
      <c r="F2177" s="1" t="s">
        <v>5985</v>
      </c>
      <c r="G2177" s="1">
        <v>9</v>
      </c>
    </row>
    <row r="2178" spans="1:7" ht="24.95" customHeight="1" x14ac:dyDescent="0.25">
      <c r="A2178" s="82">
        <v>18</v>
      </c>
      <c r="B2178" s="339" t="s">
        <v>31</v>
      </c>
      <c r="C2178" s="339"/>
      <c r="D2178" s="340"/>
    </row>
    <row r="2179" spans="1:7" ht="15" customHeight="1" x14ac:dyDescent="0.25">
      <c r="A2179" s="83">
        <v>1953</v>
      </c>
      <c r="B2179" s="69" t="s">
        <v>11</v>
      </c>
      <c r="C2179" s="70" t="s">
        <v>2603</v>
      </c>
      <c r="D2179" s="71" t="s">
        <v>2268</v>
      </c>
      <c r="F2179" s="1" t="s">
        <v>2604</v>
      </c>
    </row>
    <row r="2180" spans="1:7" ht="15" customHeight="1" x14ac:dyDescent="0.25">
      <c r="A2180" s="84">
        <v>1954</v>
      </c>
      <c r="B2180" s="72" t="s">
        <v>10</v>
      </c>
      <c r="C2180" s="73" t="s">
        <v>2605</v>
      </c>
      <c r="D2180" s="74" t="s">
        <v>2268</v>
      </c>
      <c r="F2180" s="1" t="s">
        <v>2606</v>
      </c>
    </row>
    <row r="2181" spans="1:7" ht="15" customHeight="1" x14ac:dyDescent="0.25">
      <c r="A2181" s="83">
        <v>1955</v>
      </c>
      <c r="B2181" s="69" t="s">
        <v>74</v>
      </c>
      <c r="C2181" s="70" t="s">
        <v>5986</v>
      </c>
      <c r="D2181" s="71" t="s">
        <v>5987</v>
      </c>
      <c r="E2181" s="16"/>
      <c r="F2181" s="1" t="s">
        <v>1581</v>
      </c>
      <c r="G2181" s="1">
        <v>1</v>
      </c>
    </row>
    <row r="2182" spans="1:7" ht="15" customHeight="1" x14ac:dyDescent="0.25">
      <c r="A2182" s="84">
        <v>1956</v>
      </c>
      <c r="B2182" s="72" t="s">
        <v>75</v>
      </c>
      <c r="C2182" s="73" t="s">
        <v>5988</v>
      </c>
      <c r="D2182" s="74" t="s">
        <v>5989</v>
      </c>
      <c r="E2182" s="16"/>
      <c r="F2182" s="1" t="s">
        <v>843</v>
      </c>
      <c r="G2182" s="1">
        <v>2</v>
      </c>
    </row>
    <row r="2183" spans="1:7" ht="15" customHeight="1" x14ac:dyDescent="0.25">
      <c r="A2183" s="83">
        <v>1957</v>
      </c>
      <c r="B2183" s="69" t="s">
        <v>76</v>
      </c>
      <c r="C2183" s="70" t="s">
        <v>5990</v>
      </c>
      <c r="D2183" s="71" t="s">
        <v>5991</v>
      </c>
      <c r="E2183" s="16"/>
      <c r="F2183" s="1" t="s">
        <v>844</v>
      </c>
      <c r="G2183" s="1">
        <v>3</v>
      </c>
    </row>
    <row r="2184" spans="1:7" ht="15" customHeight="1" x14ac:dyDescent="0.25">
      <c r="A2184" s="84">
        <v>1958</v>
      </c>
      <c r="B2184" s="72" t="s">
        <v>77</v>
      </c>
      <c r="C2184" s="73" t="s">
        <v>5992</v>
      </c>
      <c r="D2184" s="74" t="s">
        <v>5993</v>
      </c>
      <c r="E2184" s="16"/>
      <c r="F2184" s="1" t="s">
        <v>845</v>
      </c>
      <c r="G2184" s="1">
        <v>4</v>
      </c>
    </row>
    <row r="2185" spans="1:7" ht="15" customHeight="1" x14ac:dyDescent="0.25">
      <c r="A2185" s="83">
        <v>1959</v>
      </c>
      <c r="B2185" s="69" t="s">
        <v>78</v>
      </c>
      <c r="C2185" s="70" t="s">
        <v>5994</v>
      </c>
      <c r="D2185" s="71" t="s">
        <v>5995</v>
      </c>
      <c r="E2185" s="16"/>
      <c r="F2185" s="1" t="s">
        <v>846</v>
      </c>
      <c r="G2185" s="1">
        <v>5</v>
      </c>
    </row>
    <row r="2186" spans="1:7" ht="15" customHeight="1" x14ac:dyDescent="0.25">
      <c r="A2186" s="84">
        <v>1960</v>
      </c>
      <c r="B2186" s="72" t="s">
        <v>79</v>
      </c>
      <c r="C2186" s="73" t="s">
        <v>5996</v>
      </c>
      <c r="D2186" s="74" t="s">
        <v>5997</v>
      </c>
      <c r="E2186" s="16"/>
      <c r="F2186" s="1" t="s">
        <v>847</v>
      </c>
      <c r="G2186" s="1">
        <v>6</v>
      </c>
    </row>
    <row r="2187" spans="1:7" ht="15" customHeight="1" x14ac:dyDescent="0.25">
      <c r="A2187" s="83">
        <v>1961</v>
      </c>
      <c r="B2187" s="69" t="s">
        <v>80</v>
      </c>
      <c r="C2187" s="70" t="s">
        <v>5998</v>
      </c>
      <c r="D2187" s="71" t="s">
        <v>5999</v>
      </c>
      <c r="E2187" s="16"/>
      <c r="F2187" s="1" t="s">
        <v>848</v>
      </c>
      <c r="G2187" s="1">
        <v>7</v>
      </c>
    </row>
    <row r="2188" spans="1:7" ht="24.95" customHeight="1" x14ac:dyDescent="0.25">
      <c r="A2188" s="82">
        <v>19</v>
      </c>
      <c r="B2188" s="339" t="s">
        <v>32</v>
      </c>
      <c r="C2188" s="339"/>
      <c r="D2188" s="340"/>
    </row>
    <row r="2189" spans="1:7" ht="15" customHeight="1" x14ac:dyDescent="0.25">
      <c r="A2189" s="83">
        <v>1962</v>
      </c>
      <c r="B2189" s="69" t="s">
        <v>11</v>
      </c>
      <c r="C2189" s="70" t="s">
        <v>2607</v>
      </c>
      <c r="D2189" s="71" t="s">
        <v>2268</v>
      </c>
      <c r="F2189" s="1" t="s">
        <v>2608</v>
      </c>
    </row>
    <row r="2190" spans="1:7" ht="15" customHeight="1" x14ac:dyDescent="0.25">
      <c r="A2190" s="84">
        <v>1963</v>
      </c>
      <c r="B2190" s="72" t="s">
        <v>10</v>
      </c>
      <c r="C2190" s="73" t="s">
        <v>2609</v>
      </c>
      <c r="D2190" s="74" t="s">
        <v>2268</v>
      </c>
      <c r="F2190" s="1" t="s">
        <v>2610</v>
      </c>
    </row>
    <row r="2191" spans="1:7" ht="15" customHeight="1" x14ac:dyDescent="0.25">
      <c r="A2191" s="83">
        <v>1964</v>
      </c>
      <c r="B2191" s="69" t="s">
        <v>74</v>
      </c>
      <c r="C2191" s="70" t="s">
        <v>6000</v>
      </c>
      <c r="D2191" s="71" t="s">
        <v>2268</v>
      </c>
      <c r="E2191" s="16"/>
      <c r="F2191" s="1" t="s">
        <v>6001</v>
      </c>
      <c r="G2191" s="1">
        <v>1</v>
      </c>
    </row>
    <row r="2192" spans="1:7" ht="15" customHeight="1" x14ac:dyDescent="0.25">
      <c r="A2192" s="84">
        <v>1965</v>
      </c>
      <c r="B2192" s="72" t="s">
        <v>75</v>
      </c>
      <c r="C2192" s="73" t="s">
        <v>6002</v>
      </c>
      <c r="D2192" s="74" t="s">
        <v>2268</v>
      </c>
      <c r="E2192" s="16"/>
      <c r="F2192" s="1" t="s">
        <v>6003</v>
      </c>
      <c r="G2192" s="1">
        <v>2</v>
      </c>
    </row>
    <row r="2193" spans="1:7" ht="15" customHeight="1" x14ac:dyDescent="0.25">
      <c r="A2193" s="83">
        <v>1966</v>
      </c>
      <c r="B2193" s="69" t="s">
        <v>76</v>
      </c>
      <c r="C2193" s="70" t="s">
        <v>6004</v>
      </c>
      <c r="D2193" s="71" t="s">
        <v>2268</v>
      </c>
      <c r="E2193" s="16"/>
      <c r="F2193" s="1" t="s">
        <v>6005</v>
      </c>
      <c r="G2193" s="1">
        <v>3</v>
      </c>
    </row>
    <row r="2194" spans="1:7" ht="15" customHeight="1" x14ac:dyDescent="0.25">
      <c r="A2194" s="84">
        <v>1967</v>
      </c>
      <c r="B2194" s="72" t="s">
        <v>77</v>
      </c>
      <c r="C2194" s="73" t="s">
        <v>6006</v>
      </c>
      <c r="D2194" s="74" t="s">
        <v>2268</v>
      </c>
      <c r="E2194" s="16"/>
      <c r="F2194" s="1" t="s">
        <v>6007</v>
      </c>
      <c r="G2194" s="1">
        <v>4</v>
      </c>
    </row>
    <row r="2195" spans="1:7" ht="15" customHeight="1" x14ac:dyDescent="0.25">
      <c r="A2195" s="83">
        <v>1968</v>
      </c>
      <c r="B2195" s="69" t="s">
        <v>78</v>
      </c>
      <c r="C2195" s="70" t="s">
        <v>6008</v>
      </c>
      <c r="D2195" s="71" t="s">
        <v>2268</v>
      </c>
      <c r="E2195" s="16"/>
      <c r="F2195" s="1" t="s">
        <v>6009</v>
      </c>
      <c r="G2195" s="1">
        <v>5</v>
      </c>
    </row>
    <row r="2196" spans="1:7" ht="15" customHeight="1" x14ac:dyDescent="0.25">
      <c r="A2196" s="84">
        <v>1969</v>
      </c>
      <c r="B2196" s="72" t="s">
        <v>79</v>
      </c>
      <c r="C2196" s="73" t="s">
        <v>6010</v>
      </c>
      <c r="D2196" s="74" t="s">
        <v>2268</v>
      </c>
      <c r="E2196" s="16"/>
      <c r="F2196" s="1" t="s">
        <v>6011</v>
      </c>
      <c r="G2196" s="1">
        <v>6</v>
      </c>
    </row>
    <row r="2197" spans="1:7" ht="15" customHeight="1" x14ac:dyDescent="0.25">
      <c r="A2197" s="83">
        <v>1970</v>
      </c>
      <c r="B2197" s="69" t="s">
        <v>80</v>
      </c>
      <c r="C2197" s="70" t="s">
        <v>6012</v>
      </c>
      <c r="D2197" s="71" t="s">
        <v>2268</v>
      </c>
      <c r="E2197" s="16"/>
      <c r="F2197" s="1" t="s">
        <v>6013</v>
      </c>
      <c r="G2197" s="1">
        <v>7</v>
      </c>
    </row>
    <row r="2198" spans="1:7" ht="24.95" customHeight="1" x14ac:dyDescent="0.25">
      <c r="A2198" s="82">
        <v>20</v>
      </c>
      <c r="B2198" s="339" t="s">
        <v>1545</v>
      </c>
      <c r="C2198" s="339"/>
      <c r="D2198" s="340"/>
    </row>
    <row r="2199" spans="1:7" ht="14.45" customHeight="1" x14ac:dyDescent="0.25">
      <c r="A2199" s="83">
        <v>1971</v>
      </c>
      <c r="B2199" s="69" t="s">
        <v>11</v>
      </c>
      <c r="C2199" s="70" t="s">
        <v>2611</v>
      </c>
      <c r="D2199" s="71" t="s">
        <v>2612</v>
      </c>
      <c r="F2199" s="1" t="s">
        <v>849</v>
      </c>
    </row>
    <row r="2200" spans="1:7" ht="14.45" customHeight="1" x14ac:dyDescent="0.25">
      <c r="A2200" s="85">
        <v>1972</v>
      </c>
      <c r="B2200" s="72" t="s">
        <v>10</v>
      </c>
      <c r="C2200" s="73" t="s">
        <v>2613</v>
      </c>
      <c r="D2200" s="74" t="s">
        <v>2614</v>
      </c>
      <c r="F2200" s="1" t="s">
        <v>850</v>
      </c>
    </row>
    <row r="2201" spans="1:7" ht="14.45" customHeight="1" x14ac:dyDescent="0.25">
      <c r="A2201" s="83">
        <v>1973</v>
      </c>
      <c r="B2201" s="69" t="s">
        <v>74</v>
      </c>
      <c r="C2201" s="70" t="s">
        <v>6014</v>
      </c>
      <c r="D2201" s="71" t="s">
        <v>6015</v>
      </c>
      <c r="E2201" s="16"/>
      <c r="F2201" s="1" t="s">
        <v>851</v>
      </c>
      <c r="G2201" s="1">
        <v>1</v>
      </c>
    </row>
    <row r="2202" spans="1:7" ht="14.45" customHeight="1" x14ac:dyDescent="0.25">
      <c r="A2202" s="84">
        <v>1974</v>
      </c>
      <c r="B2202" s="72" t="s">
        <v>75</v>
      </c>
      <c r="C2202" s="73" t="s">
        <v>6016</v>
      </c>
      <c r="D2202" s="74" t="s">
        <v>6017</v>
      </c>
      <c r="E2202" s="16"/>
      <c r="F2202" s="1" t="s">
        <v>852</v>
      </c>
      <c r="G2202" s="1">
        <v>2</v>
      </c>
    </row>
    <row r="2203" spans="1:7" ht="14.45" customHeight="1" x14ac:dyDescent="0.25">
      <c r="A2203" s="83">
        <v>1975</v>
      </c>
      <c r="B2203" s="69" t="s">
        <v>76</v>
      </c>
      <c r="C2203" s="70" t="s">
        <v>6018</v>
      </c>
      <c r="D2203" s="71" t="s">
        <v>6019</v>
      </c>
      <c r="E2203" s="16"/>
      <c r="F2203" s="1" t="s">
        <v>853</v>
      </c>
      <c r="G2203" s="1">
        <v>3</v>
      </c>
    </row>
    <row r="2204" spans="1:7" ht="14.45" customHeight="1" x14ac:dyDescent="0.25">
      <c r="A2204" s="84">
        <v>1976</v>
      </c>
      <c r="B2204" s="72" t="s">
        <v>77</v>
      </c>
      <c r="C2204" s="73" t="s">
        <v>6020</v>
      </c>
      <c r="D2204" s="74" t="s">
        <v>6021</v>
      </c>
      <c r="E2204" s="16"/>
      <c r="F2204" s="1" t="s">
        <v>854</v>
      </c>
      <c r="G2204" s="1">
        <v>4</v>
      </c>
    </row>
    <row r="2205" spans="1:7" ht="14.45" customHeight="1" x14ac:dyDescent="0.25">
      <c r="A2205" s="83">
        <v>1977</v>
      </c>
      <c r="B2205" s="69" t="s">
        <v>78</v>
      </c>
      <c r="C2205" s="70" t="s">
        <v>6022</v>
      </c>
      <c r="D2205" s="71" t="s">
        <v>6023</v>
      </c>
      <c r="E2205" s="16"/>
      <c r="F2205" s="1" t="s">
        <v>855</v>
      </c>
      <c r="G2205" s="1">
        <v>5</v>
      </c>
    </row>
    <row r="2206" spans="1:7" ht="14.45" customHeight="1" x14ac:dyDescent="0.25">
      <c r="A2206" s="84">
        <v>1978</v>
      </c>
      <c r="B2206" s="72" t="s">
        <v>79</v>
      </c>
      <c r="C2206" s="73" t="s">
        <v>6024</v>
      </c>
      <c r="D2206" s="74" t="s">
        <v>2268</v>
      </c>
      <c r="E2206" s="16"/>
      <c r="F2206" s="1" t="s">
        <v>6025</v>
      </c>
      <c r="G2206" s="1">
        <v>6</v>
      </c>
    </row>
    <row r="2207" spans="1:7" ht="14.45" customHeight="1" x14ac:dyDescent="0.25">
      <c r="A2207" s="83">
        <v>1979</v>
      </c>
      <c r="B2207" s="69" t="s">
        <v>80</v>
      </c>
      <c r="C2207" s="70" t="s">
        <v>6026</v>
      </c>
      <c r="D2207" s="71" t="s">
        <v>6027</v>
      </c>
      <c r="E2207" s="16"/>
      <c r="F2207" s="1" t="s">
        <v>856</v>
      </c>
      <c r="G2207" s="1">
        <v>7</v>
      </c>
    </row>
    <row r="2208" spans="1:7" ht="24.95" customHeight="1" x14ac:dyDescent="0.25">
      <c r="A2208" s="82">
        <v>21</v>
      </c>
      <c r="B2208" s="339" t="s">
        <v>33</v>
      </c>
      <c r="C2208" s="339"/>
      <c r="D2208" s="340"/>
    </row>
    <row r="2209" spans="1:7" ht="14.45" customHeight="1" x14ac:dyDescent="0.25">
      <c r="A2209" s="83">
        <v>1980</v>
      </c>
      <c r="B2209" s="69" t="s">
        <v>11</v>
      </c>
      <c r="C2209" s="70" t="s">
        <v>2615</v>
      </c>
      <c r="D2209" s="71" t="s">
        <v>2268</v>
      </c>
      <c r="F2209" s="1" t="s">
        <v>2616</v>
      </c>
    </row>
    <row r="2210" spans="1:7" ht="14.45" customHeight="1" x14ac:dyDescent="0.25">
      <c r="A2210" s="84">
        <v>1981</v>
      </c>
      <c r="B2210" s="72" t="s">
        <v>10</v>
      </c>
      <c r="C2210" s="73" t="s">
        <v>2617</v>
      </c>
      <c r="D2210" s="74" t="s">
        <v>2268</v>
      </c>
      <c r="F2210" s="1" t="s">
        <v>2618</v>
      </c>
    </row>
    <row r="2211" spans="1:7" ht="14.45" customHeight="1" x14ac:dyDescent="0.25">
      <c r="A2211" s="83">
        <v>1982</v>
      </c>
      <c r="B2211" s="69" t="s">
        <v>74</v>
      </c>
      <c r="C2211" s="70" t="s">
        <v>6028</v>
      </c>
      <c r="D2211" s="71" t="s">
        <v>6029</v>
      </c>
      <c r="E2211" s="16"/>
      <c r="F2211" s="1" t="s">
        <v>857</v>
      </c>
      <c r="G2211" s="1">
        <v>1</v>
      </c>
    </row>
    <row r="2212" spans="1:7" ht="14.45" customHeight="1" x14ac:dyDescent="0.25">
      <c r="A2212" s="84">
        <v>1983</v>
      </c>
      <c r="B2212" s="72" t="s">
        <v>75</v>
      </c>
      <c r="C2212" s="73" t="s">
        <v>6030</v>
      </c>
      <c r="D2212" s="74" t="s">
        <v>6031</v>
      </c>
      <c r="E2212" s="16"/>
      <c r="F2212" s="1" t="s">
        <v>858</v>
      </c>
      <c r="G2212" s="1">
        <v>2</v>
      </c>
    </row>
    <row r="2213" spans="1:7" ht="14.45" customHeight="1" x14ac:dyDescent="0.25">
      <c r="A2213" s="83">
        <v>1984</v>
      </c>
      <c r="B2213" s="69" t="s">
        <v>76</v>
      </c>
      <c r="C2213" s="70" t="s">
        <v>6032</v>
      </c>
      <c r="D2213" s="71" t="s">
        <v>2268</v>
      </c>
      <c r="E2213" s="16"/>
      <c r="F2213" s="1" t="s">
        <v>6033</v>
      </c>
      <c r="G2213" s="1">
        <v>3</v>
      </c>
    </row>
    <row r="2214" spans="1:7" ht="14.45" customHeight="1" x14ac:dyDescent="0.25">
      <c r="A2214" s="84">
        <v>1985</v>
      </c>
      <c r="B2214" s="72" t="s">
        <v>77</v>
      </c>
      <c r="C2214" s="73" t="s">
        <v>6034</v>
      </c>
      <c r="D2214" s="74" t="s">
        <v>2268</v>
      </c>
      <c r="E2214" s="16"/>
      <c r="F2214" s="1" t="s">
        <v>6035</v>
      </c>
      <c r="G2214" s="1">
        <v>4</v>
      </c>
    </row>
    <row r="2215" spans="1:7" ht="14.45" customHeight="1" x14ac:dyDescent="0.25">
      <c r="A2215" s="83">
        <v>1986</v>
      </c>
      <c r="B2215" s="69" t="s">
        <v>78</v>
      </c>
      <c r="C2215" s="70" t="s">
        <v>6036</v>
      </c>
      <c r="D2215" s="71" t="s">
        <v>2268</v>
      </c>
      <c r="E2215" s="16"/>
      <c r="F2215" s="1" t="s">
        <v>6037</v>
      </c>
      <c r="G2215" s="1">
        <v>5</v>
      </c>
    </row>
    <row r="2216" spans="1:7" ht="14.45" customHeight="1" x14ac:dyDescent="0.25">
      <c r="A2216" s="84">
        <v>1987</v>
      </c>
      <c r="B2216" s="72" t="s">
        <v>79</v>
      </c>
      <c r="C2216" s="73" t="s">
        <v>6038</v>
      </c>
      <c r="D2216" s="74" t="s">
        <v>6039</v>
      </c>
      <c r="E2216" s="16"/>
      <c r="F2216" s="1" t="s">
        <v>859</v>
      </c>
      <c r="G2216" s="1">
        <v>6</v>
      </c>
    </row>
    <row r="2217" spans="1:7" ht="14.45" customHeight="1" x14ac:dyDescent="0.25">
      <c r="A2217" s="83">
        <v>1988</v>
      </c>
      <c r="B2217" s="69" t="s">
        <v>80</v>
      </c>
      <c r="C2217" s="70" t="s">
        <v>6040</v>
      </c>
      <c r="D2217" s="71" t="s">
        <v>2268</v>
      </c>
      <c r="E2217" s="16"/>
      <c r="F2217" s="1" t="s">
        <v>6041</v>
      </c>
      <c r="G2217" s="1">
        <v>7</v>
      </c>
    </row>
    <row r="2218" spans="1:7" ht="24.95" customHeight="1" x14ac:dyDescent="0.25">
      <c r="A2218" s="82">
        <v>22</v>
      </c>
      <c r="B2218" s="339" t="s">
        <v>34</v>
      </c>
      <c r="C2218" s="339"/>
      <c r="D2218" s="340"/>
    </row>
    <row r="2219" spans="1:7" ht="14.45" customHeight="1" x14ac:dyDescent="0.25">
      <c r="A2219" s="83">
        <v>1989</v>
      </c>
      <c r="B2219" s="69" t="s">
        <v>11</v>
      </c>
      <c r="C2219" s="70" t="s">
        <v>2619</v>
      </c>
      <c r="D2219" s="71" t="s">
        <v>2620</v>
      </c>
      <c r="F2219" s="1" t="s">
        <v>860</v>
      </c>
    </row>
    <row r="2220" spans="1:7" ht="14.45" customHeight="1" x14ac:dyDescent="0.25">
      <c r="A2220" s="84">
        <v>1990</v>
      </c>
      <c r="B2220" s="72" t="s">
        <v>10</v>
      </c>
      <c r="C2220" s="73" t="s">
        <v>2621</v>
      </c>
      <c r="D2220" s="74" t="s">
        <v>2622</v>
      </c>
      <c r="F2220" s="1" t="s">
        <v>861</v>
      </c>
    </row>
    <row r="2221" spans="1:7" ht="14.45" customHeight="1" x14ac:dyDescent="0.25">
      <c r="A2221" s="83">
        <v>1991</v>
      </c>
      <c r="B2221" s="69" t="s">
        <v>74</v>
      </c>
      <c r="C2221" s="70" t="s">
        <v>6042</v>
      </c>
      <c r="D2221" s="71" t="s">
        <v>6043</v>
      </c>
      <c r="E2221" s="16"/>
      <c r="F2221" s="1" t="s">
        <v>862</v>
      </c>
      <c r="G2221" s="1">
        <v>1</v>
      </c>
    </row>
    <row r="2222" spans="1:7" ht="14.45" customHeight="1" x14ac:dyDescent="0.25">
      <c r="A2222" s="84">
        <v>1992</v>
      </c>
      <c r="B2222" s="72" t="s">
        <v>75</v>
      </c>
      <c r="C2222" s="73" t="s">
        <v>6044</v>
      </c>
      <c r="D2222" s="74" t="s">
        <v>6045</v>
      </c>
      <c r="E2222" s="16"/>
      <c r="F2222" s="1" t="s">
        <v>863</v>
      </c>
      <c r="G2222" s="1">
        <v>2</v>
      </c>
    </row>
    <row r="2223" spans="1:7" ht="14.45" customHeight="1" x14ac:dyDescent="0.25">
      <c r="A2223" s="83">
        <v>1993</v>
      </c>
      <c r="B2223" s="69" t="s">
        <v>76</v>
      </c>
      <c r="C2223" s="70" t="s">
        <v>6046</v>
      </c>
      <c r="D2223" s="71" t="s">
        <v>6047</v>
      </c>
      <c r="E2223" s="16"/>
      <c r="F2223" s="1" t="s">
        <v>864</v>
      </c>
      <c r="G2223" s="1">
        <v>3</v>
      </c>
    </row>
    <row r="2224" spans="1:7" ht="14.45" customHeight="1" x14ac:dyDescent="0.25">
      <c r="A2224" s="84">
        <v>1994</v>
      </c>
      <c r="B2224" s="72" t="s">
        <v>77</v>
      </c>
      <c r="C2224" s="73" t="s">
        <v>6048</v>
      </c>
      <c r="D2224" s="74" t="s">
        <v>6049</v>
      </c>
      <c r="E2224" s="16"/>
      <c r="F2224" s="1" t="s">
        <v>865</v>
      </c>
      <c r="G2224" s="1">
        <v>4</v>
      </c>
    </row>
    <row r="2225" spans="1:7" ht="14.45" customHeight="1" x14ac:dyDescent="0.25">
      <c r="A2225" s="83">
        <v>1995</v>
      </c>
      <c r="B2225" s="69" t="s">
        <v>78</v>
      </c>
      <c r="C2225" s="70" t="s">
        <v>6050</v>
      </c>
      <c r="D2225" s="71" t="s">
        <v>6051</v>
      </c>
      <c r="E2225" s="16"/>
      <c r="F2225" s="1" t="s">
        <v>866</v>
      </c>
      <c r="G2225" s="1">
        <v>5</v>
      </c>
    </row>
    <row r="2226" spans="1:7" ht="14.45" customHeight="1" x14ac:dyDescent="0.25">
      <c r="A2226" s="84">
        <v>1996</v>
      </c>
      <c r="B2226" s="72" t="s">
        <v>79</v>
      </c>
      <c r="C2226" s="73" t="s">
        <v>6052</v>
      </c>
      <c r="D2226" s="74" t="s">
        <v>6053</v>
      </c>
      <c r="E2226" s="16"/>
      <c r="F2226" s="1" t="s">
        <v>867</v>
      </c>
      <c r="G2226" s="1">
        <v>6</v>
      </c>
    </row>
    <row r="2227" spans="1:7" ht="14.45" customHeight="1" x14ac:dyDescent="0.25">
      <c r="A2227" s="83">
        <v>1997</v>
      </c>
      <c r="B2227" s="69" t="s">
        <v>80</v>
      </c>
      <c r="C2227" s="70">
        <v>0</v>
      </c>
      <c r="D2227" s="71">
        <v>0</v>
      </c>
      <c r="E2227" s="16"/>
      <c r="F2227" s="1" t="s">
        <v>6054</v>
      </c>
      <c r="G2227" s="1">
        <v>7</v>
      </c>
    </row>
    <row r="2228" spans="1:7" ht="24.95" customHeight="1" x14ac:dyDescent="0.25">
      <c r="A2228" s="82">
        <v>23</v>
      </c>
      <c r="B2228" s="339" t="s">
        <v>35</v>
      </c>
      <c r="C2228" s="339"/>
      <c r="D2228" s="340"/>
    </row>
    <row r="2229" spans="1:7" ht="14.45" customHeight="1" x14ac:dyDescent="0.25">
      <c r="A2229" s="83">
        <v>1998</v>
      </c>
      <c r="B2229" s="69" t="s">
        <v>11</v>
      </c>
      <c r="C2229" s="70" t="s">
        <v>2623</v>
      </c>
      <c r="D2229" s="71" t="s">
        <v>2268</v>
      </c>
      <c r="F2229" s="1" t="s">
        <v>2624</v>
      </c>
    </row>
    <row r="2230" spans="1:7" ht="14.45" customHeight="1" x14ac:dyDescent="0.25">
      <c r="A2230" s="84">
        <v>1999</v>
      </c>
      <c r="B2230" s="72" t="s">
        <v>10</v>
      </c>
      <c r="C2230" s="73" t="s">
        <v>2625</v>
      </c>
      <c r="D2230" s="74" t="s">
        <v>2626</v>
      </c>
      <c r="F2230" s="1" t="s">
        <v>868</v>
      </c>
    </row>
    <row r="2231" spans="1:7" ht="14.45" customHeight="1" x14ac:dyDescent="0.25">
      <c r="A2231" s="83">
        <v>2000</v>
      </c>
      <c r="B2231" s="69" t="s">
        <v>74</v>
      </c>
      <c r="C2231" s="70" t="s">
        <v>6055</v>
      </c>
      <c r="D2231" s="71" t="s">
        <v>6056</v>
      </c>
      <c r="E2231" s="16"/>
      <c r="F2231" s="1" t="s">
        <v>869</v>
      </c>
      <c r="G2231" s="1">
        <v>1</v>
      </c>
    </row>
    <row r="2232" spans="1:7" ht="14.45" customHeight="1" x14ac:dyDescent="0.25">
      <c r="A2232" s="84">
        <v>2001</v>
      </c>
      <c r="B2232" s="72" t="s">
        <v>75</v>
      </c>
      <c r="C2232" s="73" t="s">
        <v>6057</v>
      </c>
      <c r="D2232" s="74" t="s">
        <v>2268</v>
      </c>
      <c r="E2232" s="16"/>
      <c r="F2232" s="1" t="s">
        <v>6058</v>
      </c>
      <c r="G2232" s="1">
        <v>2</v>
      </c>
    </row>
    <row r="2233" spans="1:7" ht="14.45" customHeight="1" x14ac:dyDescent="0.25">
      <c r="A2233" s="83">
        <v>2002</v>
      </c>
      <c r="B2233" s="69" t="s">
        <v>76</v>
      </c>
      <c r="C2233" s="70" t="s">
        <v>6059</v>
      </c>
      <c r="D2233" s="71" t="s">
        <v>6060</v>
      </c>
      <c r="E2233" s="16"/>
      <c r="F2233" s="1" t="s">
        <v>870</v>
      </c>
      <c r="G2233" s="1">
        <v>3</v>
      </c>
    </row>
    <row r="2234" spans="1:7" ht="14.45" customHeight="1" x14ac:dyDescent="0.25">
      <c r="A2234" s="84">
        <v>2003</v>
      </c>
      <c r="B2234" s="72" t="s">
        <v>77</v>
      </c>
      <c r="C2234" s="73" t="s">
        <v>6061</v>
      </c>
      <c r="D2234" s="74" t="s">
        <v>6062</v>
      </c>
      <c r="E2234" s="16"/>
      <c r="F2234" s="1" t="s">
        <v>1681</v>
      </c>
      <c r="G2234" s="1">
        <v>4</v>
      </c>
    </row>
    <row r="2235" spans="1:7" ht="14.45" customHeight="1" x14ac:dyDescent="0.25">
      <c r="A2235" s="83">
        <v>2004</v>
      </c>
      <c r="B2235" s="69" t="s">
        <v>78</v>
      </c>
      <c r="C2235" s="70" t="s">
        <v>6063</v>
      </c>
      <c r="D2235" s="71" t="s">
        <v>6064</v>
      </c>
      <c r="E2235" s="16"/>
      <c r="F2235" s="1" t="s">
        <v>871</v>
      </c>
      <c r="G2235" s="1">
        <v>5</v>
      </c>
    </row>
    <row r="2236" spans="1:7" ht="14.45" customHeight="1" x14ac:dyDescent="0.25">
      <c r="A2236" s="84">
        <v>2005</v>
      </c>
      <c r="B2236" s="72" t="s">
        <v>79</v>
      </c>
      <c r="C2236" s="73" t="s">
        <v>6065</v>
      </c>
      <c r="D2236" s="74" t="s">
        <v>6066</v>
      </c>
      <c r="E2236" s="16"/>
      <c r="F2236" s="1" t="s">
        <v>872</v>
      </c>
      <c r="G2236" s="1">
        <v>6</v>
      </c>
    </row>
    <row r="2237" spans="1:7" ht="14.45" customHeight="1" x14ac:dyDescent="0.25">
      <c r="A2237" s="83">
        <v>2006</v>
      </c>
      <c r="B2237" s="69" t="s">
        <v>80</v>
      </c>
      <c r="C2237" s="70" t="s">
        <v>6067</v>
      </c>
      <c r="D2237" s="71" t="s">
        <v>6068</v>
      </c>
      <c r="E2237" s="16"/>
      <c r="F2237" s="1" t="s">
        <v>873</v>
      </c>
      <c r="G2237" s="1">
        <v>7</v>
      </c>
    </row>
    <row r="2238" spans="1:7" ht="14.45" customHeight="1" x14ac:dyDescent="0.25">
      <c r="A2238" s="84">
        <v>2007</v>
      </c>
      <c r="B2238" s="72" t="s">
        <v>81</v>
      </c>
      <c r="C2238" s="73">
        <v>0</v>
      </c>
      <c r="D2238" s="74">
        <v>0</v>
      </c>
      <c r="E2238" s="16"/>
      <c r="F2238" s="1" t="s">
        <v>6069</v>
      </c>
      <c r="G2238" s="1">
        <v>8</v>
      </c>
    </row>
    <row r="2239" spans="1:7" ht="14.45" customHeight="1" x14ac:dyDescent="0.25">
      <c r="A2239" s="83">
        <v>2008</v>
      </c>
      <c r="B2239" s="69" t="s">
        <v>82</v>
      </c>
      <c r="C2239" s="70" t="s">
        <v>6070</v>
      </c>
      <c r="D2239" s="71" t="s">
        <v>6071</v>
      </c>
      <c r="E2239" s="16"/>
      <c r="F2239" s="1" t="s">
        <v>874</v>
      </c>
      <c r="G2239" s="1">
        <v>9</v>
      </c>
    </row>
    <row r="2240" spans="1:7" ht="36.75" customHeight="1" x14ac:dyDescent="0.25">
      <c r="A2240" s="50">
        <v>5</v>
      </c>
      <c r="B2240" s="341" t="s">
        <v>2047</v>
      </c>
      <c r="C2240" s="341"/>
      <c r="D2240" s="342"/>
    </row>
    <row r="2241" spans="1:7" ht="24.95" customHeight="1" x14ac:dyDescent="0.25">
      <c r="A2241" s="82">
        <v>24</v>
      </c>
      <c r="B2241" s="339" t="s">
        <v>36</v>
      </c>
      <c r="C2241" s="339"/>
      <c r="D2241" s="340"/>
    </row>
    <row r="2242" spans="1:7" ht="17.100000000000001" customHeight="1" x14ac:dyDescent="0.25">
      <c r="A2242" s="83">
        <v>2009</v>
      </c>
      <c r="B2242" s="69" t="s">
        <v>11</v>
      </c>
      <c r="C2242" s="70" t="s">
        <v>2627</v>
      </c>
      <c r="D2242" s="71" t="s">
        <v>2628</v>
      </c>
      <c r="F2242" s="1" t="s">
        <v>875</v>
      </c>
    </row>
    <row r="2243" spans="1:7" ht="17.100000000000001" customHeight="1" x14ac:dyDescent="0.25">
      <c r="A2243" s="84">
        <v>2010</v>
      </c>
      <c r="B2243" s="72" t="s">
        <v>10</v>
      </c>
      <c r="C2243" s="73" t="s">
        <v>2629</v>
      </c>
      <c r="D2243" s="74" t="s">
        <v>2630</v>
      </c>
      <c r="F2243" s="1" t="s">
        <v>876</v>
      </c>
    </row>
    <row r="2244" spans="1:7" ht="17.100000000000001" customHeight="1" x14ac:dyDescent="0.25">
      <c r="A2244" s="83">
        <v>2011</v>
      </c>
      <c r="B2244" s="69" t="s">
        <v>74</v>
      </c>
      <c r="C2244" s="70" t="s">
        <v>6072</v>
      </c>
      <c r="D2244" s="71" t="s">
        <v>6073</v>
      </c>
      <c r="E2244" s="16"/>
      <c r="F2244" s="1" t="s">
        <v>877</v>
      </c>
      <c r="G2244" s="1">
        <v>1</v>
      </c>
    </row>
    <row r="2245" spans="1:7" ht="17.100000000000001" customHeight="1" x14ac:dyDescent="0.25">
      <c r="A2245" s="84">
        <v>2012</v>
      </c>
      <c r="B2245" s="72" t="s">
        <v>75</v>
      </c>
      <c r="C2245" s="73" t="s">
        <v>6074</v>
      </c>
      <c r="D2245" s="74" t="s">
        <v>6075</v>
      </c>
      <c r="E2245" s="16"/>
      <c r="F2245" s="1" t="s">
        <v>878</v>
      </c>
      <c r="G2245" s="1">
        <v>2</v>
      </c>
    </row>
    <row r="2246" spans="1:7" ht="17.100000000000001" customHeight="1" x14ac:dyDescent="0.25">
      <c r="A2246" s="83">
        <v>2013</v>
      </c>
      <c r="B2246" s="69" t="s">
        <v>76</v>
      </c>
      <c r="C2246" s="70" t="s">
        <v>6076</v>
      </c>
      <c r="D2246" s="71" t="s">
        <v>6077</v>
      </c>
      <c r="E2246" s="16"/>
      <c r="F2246" s="1" t="s">
        <v>879</v>
      </c>
      <c r="G2246" s="1">
        <v>3</v>
      </c>
    </row>
    <row r="2247" spans="1:7" ht="17.100000000000001" customHeight="1" x14ac:dyDescent="0.25">
      <c r="A2247" s="84">
        <v>2014</v>
      </c>
      <c r="B2247" s="72" t="s">
        <v>77</v>
      </c>
      <c r="C2247" s="73">
        <v>0</v>
      </c>
      <c r="D2247" s="74" t="s">
        <v>6078</v>
      </c>
      <c r="E2247" s="16"/>
      <c r="F2247" s="1" t="s">
        <v>880</v>
      </c>
      <c r="G2247" s="1">
        <v>4</v>
      </c>
    </row>
    <row r="2248" spans="1:7" ht="17.100000000000001" customHeight="1" x14ac:dyDescent="0.25">
      <c r="A2248" s="83">
        <v>2015</v>
      </c>
      <c r="B2248" s="69" t="s">
        <v>78</v>
      </c>
      <c r="C2248" s="70" t="s">
        <v>6079</v>
      </c>
      <c r="D2248" s="71" t="s">
        <v>6080</v>
      </c>
      <c r="E2248" s="16"/>
      <c r="F2248" s="1" t="s">
        <v>1582</v>
      </c>
      <c r="G2248" s="1">
        <v>5</v>
      </c>
    </row>
    <row r="2249" spans="1:7" ht="17.100000000000001" customHeight="1" x14ac:dyDescent="0.25">
      <c r="A2249" s="84">
        <v>2016</v>
      </c>
      <c r="B2249" s="72" t="s">
        <v>79</v>
      </c>
      <c r="C2249" s="73" t="s">
        <v>6081</v>
      </c>
      <c r="D2249" s="74">
        <v>0</v>
      </c>
      <c r="E2249" s="16"/>
      <c r="F2249" s="1" t="s">
        <v>881</v>
      </c>
      <c r="G2249" s="1">
        <v>6</v>
      </c>
    </row>
    <row r="2250" spans="1:7" ht="17.100000000000001" customHeight="1" x14ac:dyDescent="0.25">
      <c r="A2250" s="83">
        <v>2017</v>
      </c>
      <c r="B2250" s="69" t="s">
        <v>80</v>
      </c>
      <c r="C2250" s="70" t="s">
        <v>6082</v>
      </c>
      <c r="D2250" s="71" t="s">
        <v>6083</v>
      </c>
      <c r="E2250" s="16"/>
      <c r="F2250" s="1" t="s">
        <v>882</v>
      </c>
      <c r="G2250" s="1">
        <v>7</v>
      </c>
    </row>
    <row r="2251" spans="1:7" ht="17.100000000000001" customHeight="1" x14ac:dyDescent="0.25">
      <c r="A2251" s="84">
        <v>2018</v>
      </c>
      <c r="B2251" s="72" t="s">
        <v>81</v>
      </c>
      <c r="C2251" s="73" t="s">
        <v>6084</v>
      </c>
      <c r="D2251" s="74" t="s">
        <v>6085</v>
      </c>
      <c r="E2251" s="16"/>
      <c r="F2251" s="1" t="s">
        <v>883</v>
      </c>
      <c r="G2251" s="1">
        <v>8</v>
      </c>
    </row>
    <row r="2252" spans="1:7" ht="17.100000000000001" customHeight="1" x14ac:dyDescent="0.25">
      <c r="A2252" s="83">
        <v>2019</v>
      </c>
      <c r="B2252" s="69" t="s">
        <v>82</v>
      </c>
      <c r="C2252" s="70" t="s">
        <v>6086</v>
      </c>
      <c r="D2252" s="71" t="s">
        <v>6087</v>
      </c>
      <c r="E2252" s="16"/>
      <c r="F2252" s="1" t="s">
        <v>884</v>
      </c>
      <c r="G2252" s="1">
        <v>9</v>
      </c>
    </row>
    <row r="2253" spans="1:7" ht="24.95" customHeight="1" x14ac:dyDescent="0.25">
      <c r="A2253" s="82">
        <v>25</v>
      </c>
      <c r="B2253" s="339" t="s">
        <v>37</v>
      </c>
      <c r="C2253" s="339"/>
      <c r="D2253" s="340"/>
    </row>
    <row r="2254" spans="1:7" ht="17.100000000000001" customHeight="1" x14ac:dyDescent="0.25">
      <c r="A2254" s="83">
        <v>2020</v>
      </c>
      <c r="B2254" s="69" t="s">
        <v>11</v>
      </c>
      <c r="C2254" s="70" t="s">
        <v>2631</v>
      </c>
      <c r="D2254" s="71" t="s">
        <v>2632</v>
      </c>
      <c r="F2254" s="1" t="s">
        <v>885</v>
      </c>
    </row>
    <row r="2255" spans="1:7" ht="17.100000000000001" customHeight="1" x14ac:dyDescent="0.25">
      <c r="A2255" s="84">
        <v>2021</v>
      </c>
      <c r="B2255" s="72" t="s">
        <v>10</v>
      </c>
      <c r="C2255" s="73" t="s">
        <v>2633</v>
      </c>
      <c r="D2255" s="74" t="s">
        <v>2634</v>
      </c>
      <c r="F2255" s="1" t="s">
        <v>886</v>
      </c>
    </row>
    <row r="2256" spans="1:7" ht="17.100000000000001" customHeight="1" x14ac:dyDescent="0.25">
      <c r="A2256" s="83">
        <v>2022</v>
      </c>
      <c r="B2256" s="69" t="s">
        <v>74</v>
      </c>
      <c r="C2256" s="70" t="s">
        <v>6088</v>
      </c>
      <c r="D2256" s="71" t="s">
        <v>6089</v>
      </c>
      <c r="E2256" s="16"/>
      <c r="F2256" s="1" t="s">
        <v>887</v>
      </c>
      <c r="G2256" s="1">
        <v>1</v>
      </c>
    </row>
    <row r="2257" spans="1:7" ht="17.100000000000001" customHeight="1" x14ac:dyDescent="0.25">
      <c r="A2257" s="84">
        <v>2023</v>
      </c>
      <c r="B2257" s="72" t="s">
        <v>75</v>
      </c>
      <c r="C2257" s="73" t="s">
        <v>6090</v>
      </c>
      <c r="D2257" s="74" t="s">
        <v>6091</v>
      </c>
      <c r="E2257" s="16"/>
      <c r="F2257" s="1" t="s">
        <v>888</v>
      </c>
      <c r="G2257" s="1">
        <v>2</v>
      </c>
    </row>
    <row r="2258" spans="1:7" ht="17.100000000000001" customHeight="1" x14ac:dyDescent="0.25">
      <c r="A2258" s="83">
        <v>2024</v>
      </c>
      <c r="B2258" s="69" t="s">
        <v>76</v>
      </c>
      <c r="C2258" s="70" t="s">
        <v>6092</v>
      </c>
      <c r="D2258" s="71" t="s">
        <v>6093</v>
      </c>
      <c r="E2258" s="16"/>
      <c r="F2258" s="1" t="s">
        <v>889</v>
      </c>
      <c r="G2258" s="1">
        <v>3</v>
      </c>
    </row>
    <row r="2259" spans="1:7" ht="17.100000000000001" customHeight="1" x14ac:dyDescent="0.25">
      <c r="A2259" s="84">
        <v>2025</v>
      </c>
      <c r="B2259" s="72" t="s">
        <v>77</v>
      </c>
      <c r="C2259" s="73" t="s">
        <v>6094</v>
      </c>
      <c r="D2259" s="74" t="s">
        <v>6095</v>
      </c>
      <c r="E2259" s="16"/>
      <c r="F2259" s="1" t="s">
        <v>890</v>
      </c>
      <c r="G2259" s="1">
        <v>4</v>
      </c>
    </row>
    <row r="2260" spans="1:7" ht="17.100000000000001" customHeight="1" x14ac:dyDescent="0.25">
      <c r="A2260" s="83">
        <v>2026</v>
      </c>
      <c r="B2260" s="69" t="s">
        <v>78</v>
      </c>
      <c r="C2260" s="70" t="s">
        <v>6096</v>
      </c>
      <c r="D2260" s="71" t="s">
        <v>6097</v>
      </c>
      <c r="E2260" s="16"/>
      <c r="F2260" s="1" t="s">
        <v>891</v>
      </c>
      <c r="G2260" s="1">
        <v>5</v>
      </c>
    </row>
    <row r="2261" spans="1:7" ht="17.100000000000001" customHeight="1" x14ac:dyDescent="0.25">
      <c r="A2261" s="84">
        <v>2027</v>
      </c>
      <c r="B2261" s="72" t="s">
        <v>79</v>
      </c>
      <c r="C2261" s="73" t="s">
        <v>6098</v>
      </c>
      <c r="D2261" s="74" t="s">
        <v>6099</v>
      </c>
      <c r="E2261" s="16"/>
      <c r="F2261" s="1" t="s">
        <v>892</v>
      </c>
      <c r="G2261" s="1">
        <v>6</v>
      </c>
    </row>
    <row r="2262" spans="1:7" ht="17.100000000000001" customHeight="1" x14ac:dyDescent="0.25">
      <c r="A2262" s="83">
        <v>2028</v>
      </c>
      <c r="B2262" s="69" t="s">
        <v>80</v>
      </c>
      <c r="C2262" s="70" t="s">
        <v>6100</v>
      </c>
      <c r="D2262" s="71" t="s">
        <v>6101</v>
      </c>
      <c r="E2262" s="16"/>
      <c r="F2262" s="1" t="s">
        <v>893</v>
      </c>
      <c r="G2262" s="1">
        <v>7</v>
      </c>
    </row>
    <row r="2263" spans="1:7" ht="24.95" customHeight="1" x14ac:dyDescent="0.25">
      <c r="A2263" s="82">
        <v>26</v>
      </c>
      <c r="B2263" s="339" t="s">
        <v>38</v>
      </c>
      <c r="C2263" s="339"/>
      <c r="D2263" s="340"/>
    </row>
    <row r="2264" spans="1:7" ht="17.100000000000001" customHeight="1" x14ac:dyDescent="0.25">
      <c r="A2264" s="83">
        <v>2029</v>
      </c>
      <c r="B2264" s="69" t="s">
        <v>11</v>
      </c>
      <c r="C2264" s="70" t="s">
        <v>2635</v>
      </c>
      <c r="D2264" s="71" t="s">
        <v>2636</v>
      </c>
      <c r="F2264" s="1" t="s">
        <v>1682</v>
      </c>
    </row>
    <row r="2265" spans="1:7" ht="17.100000000000001" customHeight="1" x14ac:dyDescent="0.25">
      <c r="A2265" s="84">
        <v>2030</v>
      </c>
      <c r="B2265" s="72" t="s">
        <v>10</v>
      </c>
      <c r="C2265" s="73" t="s">
        <v>2637</v>
      </c>
      <c r="D2265" s="74" t="s">
        <v>2638</v>
      </c>
      <c r="F2265" s="1" t="s">
        <v>1683</v>
      </c>
    </row>
    <row r="2266" spans="1:7" ht="17.100000000000001" customHeight="1" x14ac:dyDescent="0.25">
      <c r="A2266" s="83">
        <v>2031</v>
      </c>
      <c r="B2266" s="69" t="s">
        <v>74</v>
      </c>
      <c r="C2266" s="70" t="s">
        <v>6102</v>
      </c>
      <c r="D2266" s="71" t="s">
        <v>6103</v>
      </c>
      <c r="E2266" s="16"/>
      <c r="F2266" s="1" t="s">
        <v>1684</v>
      </c>
      <c r="G2266" s="1">
        <v>1</v>
      </c>
    </row>
    <row r="2267" spans="1:7" ht="17.100000000000001" customHeight="1" x14ac:dyDescent="0.25">
      <c r="A2267" s="84">
        <v>2032</v>
      </c>
      <c r="B2267" s="72" t="s">
        <v>75</v>
      </c>
      <c r="C2267" s="73" t="s">
        <v>6104</v>
      </c>
      <c r="D2267" s="74" t="s">
        <v>6105</v>
      </c>
      <c r="E2267" s="16"/>
      <c r="F2267" s="1" t="s">
        <v>1685</v>
      </c>
      <c r="G2267" s="1">
        <v>2</v>
      </c>
    </row>
    <row r="2268" spans="1:7" ht="17.100000000000001" customHeight="1" x14ac:dyDescent="0.25">
      <c r="A2268" s="83">
        <v>2033</v>
      </c>
      <c r="B2268" s="69" t="s">
        <v>76</v>
      </c>
      <c r="C2268" s="70" t="s">
        <v>6106</v>
      </c>
      <c r="D2268" s="71" t="s">
        <v>6107</v>
      </c>
      <c r="E2268" s="16"/>
      <c r="F2268" s="1" t="s">
        <v>1686</v>
      </c>
      <c r="G2268" s="1">
        <v>3</v>
      </c>
    </row>
    <row r="2269" spans="1:7" ht="17.100000000000001" customHeight="1" x14ac:dyDescent="0.25">
      <c r="A2269" s="84">
        <v>2034</v>
      </c>
      <c r="B2269" s="72" t="s">
        <v>77</v>
      </c>
      <c r="C2269" s="73" t="s">
        <v>6108</v>
      </c>
      <c r="D2269" s="74" t="s">
        <v>6109</v>
      </c>
      <c r="E2269" s="16"/>
      <c r="F2269" s="1" t="s">
        <v>1687</v>
      </c>
      <c r="G2269" s="1">
        <v>4</v>
      </c>
    </row>
    <row r="2270" spans="1:7" ht="17.100000000000001" customHeight="1" x14ac:dyDescent="0.25">
      <c r="A2270" s="83">
        <v>2035</v>
      </c>
      <c r="B2270" s="69" t="s">
        <v>78</v>
      </c>
      <c r="C2270" s="70" t="s">
        <v>6110</v>
      </c>
      <c r="D2270" s="71" t="s">
        <v>2268</v>
      </c>
      <c r="E2270" s="16"/>
      <c r="F2270" s="1" t="s">
        <v>6111</v>
      </c>
      <c r="G2270" s="1">
        <v>5</v>
      </c>
    </row>
    <row r="2271" spans="1:7" ht="17.100000000000001" customHeight="1" x14ac:dyDescent="0.25">
      <c r="A2271" s="84">
        <v>2036</v>
      </c>
      <c r="B2271" s="72" t="s">
        <v>79</v>
      </c>
      <c r="C2271" s="73" t="s">
        <v>6112</v>
      </c>
      <c r="D2271" s="74" t="s">
        <v>6113</v>
      </c>
      <c r="E2271" s="16"/>
      <c r="F2271" s="1" t="s">
        <v>1688</v>
      </c>
      <c r="G2271" s="1">
        <v>6</v>
      </c>
    </row>
    <row r="2272" spans="1:7" ht="17.100000000000001" customHeight="1" x14ac:dyDescent="0.25">
      <c r="A2272" s="83">
        <v>2037</v>
      </c>
      <c r="B2272" s="69" t="s">
        <v>80</v>
      </c>
      <c r="C2272" s="70" t="s">
        <v>6114</v>
      </c>
      <c r="D2272" s="71" t="s">
        <v>6115</v>
      </c>
      <c r="E2272" s="16"/>
      <c r="F2272" s="1" t="s">
        <v>1689</v>
      </c>
      <c r="G2272" s="1">
        <v>7</v>
      </c>
    </row>
    <row r="2273" spans="1:7" ht="24.95" customHeight="1" x14ac:dyDescent="0.25">
      <c r="A2273" s="82">
        <v>27</v>
      </c>
      <c r="B2273" s="339" t="s">
        <v>39</v>
      </c>
      <c r="C2273" s="339"/>
      <c r="D2273" s="340"/>
    </row>
    <row r="2274" spans="1:7" ht="17.100000000000001" customHeight="1" x14ac:dyDescent="0.25">
      <c r="A2274" s="83">
        <v>2038</v>
      </c>
      <c r="B2274" s="69" t="s">
        <v>11</v>
      </c>
      <c r="C2274" s="70" t="s">
        <v>2639</v>
      </c>
      <c r="D2274" s="71" t="s">
        <v>2640</v>
      </c>
      <c r="F2274" s="1" t="s">
        <v>894</v>
      </c>
    </row>
    <row r="2275" spans="1:7" ht="17.100000000000001" customHeight="1" x14ac:dyDescent="0.25">
      <c r="A2275" s="84">
        <v>2039</v>
      </c>
      <c r="B2275" s="72" t="s">
        <v>10</v>
      </c>
      <c r="C2275" s="73" t="s">
        <v>2641</v>
      </c>
      <c r="D2275" s="74" t="s">
        <v>2642</v>
      </c>
      <c r="F2275" s="1" t="s">
        <v>895</v>
      </c>
    </row>
    <row r="2276" spans="1:7" ht="17.100000000000001" customHeight="1" x14ac:dyDescent="0.25">
      <c r="A2276" s="83">
        <v>2040</v>
      </c>
      <c r="B2276" s="69" t="s">
        <v>74</v>
      </c>
      <c r="C2276" s="70" t="s">
        <v>6116</v>
      </c>
      <c r="D2276" s="71" t="s">
        <v>6117</v>
      </c>
      <c r="E2276" s="16"/>
      <c r="F2276" s="1" t="s">
        <v>896</v>
      </c>
      <c r="G2276" s="1">
        <v>1</v>
      </c>
    </row>
    <row r="2277" spans="1:7" ht="17.100000000000001" customHeight="1" x14ac:dyDescent="0.25">
      <c r="A2277" s="84">
        <v>2041</v>
      </c>
      <c r="B2277" s="72" t="s">
        <v>75</v>
      </c>
      <c r="C2277" s="73" t="s">
        <v>6118</v>
      </c>
      <c r="D2277" s="74" t="s">
        <v>6119</v>
      </c>
      <c r="E2277" s="16"/>
      <c r="F2277" s="1" t="s">
        <v>897</v>
      </c>
      <c r="G2277" s="1">
        <v>2</v>
      </c>
    </row>
    <row r="2278" spans="1:7" ht="17.100000000000001" customHeight="1" x14ac:dyDescent="0.25">
      <c r="A2278" s="83">
        <v>2042</v>
      </c>
      <c r="B2278" s="69" t="s">
        <v>76</v>
      </c>
      <c r="C2278" s="70" t="s">
        <v>6120</v>
      </c>
      <c r="D2278" s="71" t="s">
        <v>6121</v>
      </c>
      <c r="E2278" s="16"/>
      <c r="F2278" s="1" t="s">
        <v>898</v>
      </c>
      <c r="G2278" s="1">
        <v>3</v>
      </c>
    </row>
    <row r="2279" spans="1:7" ht="17.100000000000001" customHeight="1" x14ac:dyDescent="0.25">
      <c r="A2279" s="84">
        <v>2043</v>
      </c>
      <c r="B2279" s="72" t="s">
        <v>77</v>
      </c>
      <c r="C2279" s="73" t="s">
        <v>6122</v>
      </c>
      <c r="D2279" s="74" t="s">
        <v>6123</v>
      </c>
      <c r="E2279" s="16"/>
      <c r="F2279" s="1" t="s">
        <v>899</v>
      </c>
      <c r="G2279" s="1">
        <v>4</v>
      </c>
    </row>
    <row r="2280" spans="1:7" ht="17.100000000000001" customHeight="1" x14ac:dyDescent="0.25">
      <c r="A2280" s="83">
        <v>2044</v>
      </c>
      <c r="B2280" s="69" t="s">
        <v>78</v>
      </c>
      <c r="C2280" s="70" t="s">
        <v>6124</v>
      </c>
      <c r="D2280" s="71" t="s">
        <v>6125</v>
      </c>
      <c r="E2280" s="16"/>
      <c r="F2280" s="1" t="s">
        <v>900</v>
      </c>
      <c r="G2280" s="1">
        <v>5</v>
      </c>
    </row>
    <row r="2281" spans="1:7" ht="17.100000000000001" customHeight="1" x14ac:dyDescent="0.25">
      <c r="A2281" s="84">
        <v>2045</v>
      </c>
      <c r="B2281" s="72" t="s">
        <v>79</v>
      </c>
      <c r="C2281" s="73" t="s">
        <v>6126</v>
      </c>
      <c r="D2281" s="74" t="s">
        <v>5635</v>
      </c>
      <c r="E2281" s="16"/>
      <c r="F2281" s="1" t="s">
        <v>1690</v>
      </c>
      <c r="G2281" s="1">
        <v>6</v>
      </c>
    </row>
    <row r="2282" spans="1:7" ht="17.100000000000001" customHeight="1" x14ac:dyDescent="0.25">
      <c r="A2282" s="83">
        <v>2046</v>
      </c>
      <c r="B2282" s="69" t="s">
        <v>80</v>
      </c>
      <c r="C2282" s="70" t="s">
        <v>6127</v>
      </c>
      <c r="D2282" s="71" t="s">
        <v>6128</v>
      </c>
      <c r="E2282" s="16"/>
      <c r="F2282" s="1" t="s">
        <v>901</v>
      </c>
      <c r="G2282" s="1">
        <v>7</v>
      </c>
    </row>
    <row r="2283" spans="1:7" ht="17.100000000000001" customHeight="1" x14ac:dyDescent="0.25">
      <c r="A2283" s="84">
        <v>2047</v>
      </c>
      <c r="B2283" s="72" t="s">
        <v>81</v>
      </c>
      <c r="C2283" s="73" t="s">
        <v>6129</v>
      </c>
      <c r="D2283" s="74" t="s">
        <v>6130</v>
      </c>
      <c r="E2283" s="16"/>
      <c r="F2283" s="1" t="s">
        <v>1583</v>
      </c>
      <c r="G2283" s="1">
        <v>8</v>
      </c>
    </row>
    <row r="2284" spans="1:7" ht="17.100000000000001" customHeight="1" x14ac:dyDescent="0.25">
      <c r="A2284" s="83">
        <v>2048</v>
      </c>
      <c r="B2284" s="69" t="s">
        <v>82</v>
      </c>
      <c r="C2284" s="70" t="s">
        <v>6131</v>
      </c>
      <c r="D2284" s="71" t="s">
        <v>6132</v>
      </c>
      <c r="E2284" s="16"/>
      <c r="F2284" s="1" t="s">
        <v>902</v>
      </c>
      <c r="G2284" s="1">
        <v>9</v>
      </c>
    </row>
    <row r="2285" spans="1:7" ht="24.95" customHeight="1" x14ac:dyDescent="0.25">
      <c r="A2285" s="82">
        <v>28</v>
      </c>
      <c r="B2285" s="339" t="s">
        <v>40</v>
      </c>
      <c r="C2285" s="339"/>
      <c r="D2285" s="340"/>
    </row>
    <row r="2286" spans="1:7" ht="17.100000000000001" customHeight="1" x14ac:dyDescent="0.25">
      <c r="A2286" s="83">
        <v>2049</v>
      </c>
      <c r="B2286" s="69" t="s">
        <v>11</v>
      </c>
      <c r="C2286" s="70" t="s">
        <v>2643</v>
      </c>
      <c r="D2286" s="71" t="s">
        <v>2644</v>
      </c>
      <c r="F2286" s="1" t="s">
        <v>903</v>
      </c>
    </row>
    <row r="2287" spans="1:7" ht="17.100000000000001" customHeight="1" x14ac:dyDescent="0.25">
      <c r="A2287" s="84">
        <v>2050</v>
      </c>
      <c r="B2287" s="72" t="s">
        <v>10</v>
      </c>
      <c r="C2287" s="73" t="s">
        <v>2645</v>
      </c>
      <c r="D2287" s="74" t="s">
        <v>2646</v>
      </c>
      <c r="F2287" s="1" t="s">
        <v>904</v>
      </c>
    </row>
    <row r="2288" spans="1:7" ht="17.100000000000001" customHeight="1" x14ac:dyDescent="0.25">
      <c r="A2288" s="83">
        <v>2051</v>
      </c>
      <c r="B2288" s="69" t="s">
        <v>74</v>
      </c>
      <c r="C2288" s="70" t="s">
        <v>6133</v>
      </c>
      <c r="D2288" s="71" t="s">
        <v>6134</v>
      </c>
      <c r="E2288" s="16"/>
      <c r="F2288" s="1" t="s">
        <v>905</v>
      </c>
      <c r="G2288" s="1">
        <v>1</v>
      </c>
    </row>
    <row r="2289" spans="1:7" ht="17.100000000000001" customHeight="1" x14ac:dyDescent="0.25">
      <c r="A2289" s="84">
        <v>2052</v>
      </c>
      <c r="B2289" s="72" t="s">
        <v>75</v>
      </c>
      <c r="C2289" s="73" t="s">
        <v>6135</v>
      </c>
      <c r="D2289" s="74" t="s">
        <v>6136</v>
      </c>
      <c r="E2289" s="16"/>
      <c r="F2289" s="1" t="s">
        <v>906</v>
      </c>
      <c r="G2289" s="1">
        <v>2</v>
      </c>
    </row>
    <row r="2290" spans="1:7" ht="17.100000000000001" customHeight="1" x14ac:dyDescent="0.25">
      <c r="A2290" s="83">
        <v>2053</v>
      </c>
      <c r="B2290" s="69" t="s">
        <v>76</v>
      </c>
      <c r="C2290" s="70" t="s">
        <v>6137</v>
      </c>
      <c r="D2290" s="71" t="s">
        <v>6138</v>
      </c>
      <c r="E2290" s="16"/>
      <c r="F2290" s="1" t="s">
        <v>907</v>
      </c>
      <c r="G2290" s="1">
        <v>3</v>
      </c>
    </row>
    <row r="2291" spans="1:7" ht="17.100000000000001" customHeight="1" x14ac:dyDescent="0.25">
      <c r="A2291" s="84">
        <v>2054</v>
      </c>
      <c r="B2291" s="72" t="s">
        <v>77</v>
      </c>
      <c r="C2291" s="73" t="s">
        <v>6139</v>
      </c>
      <c r="D2291" s="74" t="s">
        <v>6140</v>
      </c>
      <c r="E2291" s="16"/>
      <c r="F2291" s="1" t="s">
        <v>908</v>
      </c>
      <c r="G2291" s="1">
        <v>4</v>
      </c>
    </row>
    <row r="2292" spans="1:7" ht="17.100000000000001" customHeight="1" x14ac:dyDescent="0.25">
      <c r="A2292" s="83">
        <v>2055</v>
      </c>
      <c r="B2292" s="69" t="s">
        <v>78</v>
      </c>
      <c r="C2292" s="70">
        <v>0</v>
      </c>
      <c r="D2292" s="71">
        <v>0</v>
      </c>
      <c r="E2292" s="16"/>
      <c r="F2292" s="1" t="s">
        <v>6141</v>
      </c>
      <c r="G2292" s="1">
        <v>5</v>
      </c>
    </row>
    <row r="2293" spans="1:7" ht="17.100000000000001" customHeight="1" x14ac:dyDescent="0.25">
      <c r="A2293" s="84">
        <v>2056</v>
      </c>
      <c r="B2293" s="72" t="s">
        <v>79</v>
      </c>
      <c r="C2293" s="73" t="s">
        <v>6142</v>
      </c>
      <c r="D2293" s="74" t="s">
        <v>6143</v>
      </c>
      <c r="E2293" s="16"/>
      <c r="F2293" s="1" t="s">
        <v>909</v>
      </c>
      <c r="G2293" s="1">
        <v>6</v>
      </c>
    </row>
    <row r="2294" spans="1:7" ht="17.100000000000001" customHeight="1" x14ac:dyDescent="0.25">
      <c r="A2294" s="83">
        <v>2057</v>
      </c>
      <c r="B2294" s="69" t="s">
        <v>80</v>
      </c>
      <c r="C2294" s="70" t="s">
        <v>6144</v>
      </c>
      <c r="D2294" s="71" t="s">
        <v>6145</v>
      </c>
      <c r="E2294" s="16"/>
      <c r="F2294" s="1" t="s">
        <v>910</v>
      </c>
      <c r="G2294" s="1">
        <v>7</v>
      </c>
    </row>
    <row r="2295" spans="1:7" ht="24.95" customHeight="1" x14ac:dyDescent="0.25">
      <c r="A2295" s="82">
        <v>29</v>
      </c>
      <c r="B2295" s="339" t="s">
        <v>41</v>
      </c>
      <c r="C2295" s="339"/>
      <c r="D2295" s="340"/>
    </row>
    <row r="2296" spans="1:7" ht="17.100000000000001" customHeight="1" x14ac:dyDescent="0.25">
      <c r="A2296" s="83">
        <v>2058</v>
      </c>
      <c r="B2296" s="69" t="s">
        <v>11</v>
      </c>
      <c r="C2296" s="70" t="s">
        <v>2647</v>
      </c>
      <c r="D2296" s="71" t="s">
        <v>2648</v>
      </c>
      <c r="F2296" s="1" t="s">
        <v>911</v>
      </c>
    </row>
    <row r="2297" spans="1:7" ht="17.100000000000001" customHeight="1" x14ac:dyDescent="0.25">
      <c r="A2297" s="84">
        <v>2059</v>
      </c>
      <c r="B2297" s="72" t="s">
        <v>10</v>
      </c>
      <c r="C2297" s="73" t="s">
        <v>2649</v>
      </c>
      <c r="D2297" s="74" t="s">
        <v>2268</v>
      </c>
      <c r="F2297" s="1" t="s">
        <v>2650</v>
      </c>
    </row>
    <row r="2298" spans="1:7" ht="17.100000000000001" customHeight="1" x14ac:dyDescent="0.25">
      <c r="A2298" s="83">
        <v>2060</v>
      </c>
      <c r="B2298" s="69" t="s">
        <v>74</v>
      </c>
      <c r="C2298" s="70" t="s">
        <v>6146</v>
      </c>
      <c r="D2298" s="71" t="s">
        <v>2268</v>
      </c>
      <c r="E2298" s="16"/>
      <c r="F2298" s="1" t="s">
        <v>6147</v>
      </c>
      <c r="G2298" s="1">
        <v>1</v>
      </c>
    </row>
    <row r="2299" spans="1:7" ht="17.100000000000001" customHeight="1" x14ac:dyDescent="0.25">
      <c r="A2299" s="84">
        <v>2061</v>
      </c>
      <c r="B2299" s="72" t="s">
        <v>75</v>
      </c>
      <c r="C2299" s="73" t="s">
        <v>6148</v>
      </c>
      <c r="D2299" s="74" t="s">
        <v>6149</v>
      </c>
      <c r="E2299" s="16"/>
      <c r="F2299" s="1" t="s">
        <v>912</v>
      </c>
      <c r="G2299" s="1">
        <v>2</v>
      </c>
    </row>
    <row r="2300" spans="1:7" ht="17.100000000000001" customHeight="1" x14ac:dyDescent="0.25">
      <c r="A2300" s="83">
        <v>2062</v>
      </c>
      <c r="B2300" s="69" t="s">
        <v>76</v>
      </c>
      <c r="C2300" s="70" t="s">
        <v>6150</v>
      </c>
      <c r="D2300" s="71" t="s">
        <v>6151</v>
      </c>
      <c r="E2300" s="16"/>
      <c r="F2300" s="1" t="s">
        <v>913</v>
      </c>
      <c r="G2300" s="1">
        <v>3</v>
      </c>
    </row>
    <row r="2301" spans="1:7" ht="17.100000000000001" customHeight="1" x14ac:dyDescent="0.25">
      <c r="A2301" s="84">
        <v>2063</v>
      </c>
      <c r="B2301" s="72" t="s">
        <v>77</v>
      </c>
      <c r="C2301" s="73" t="s">
        <v>6152</v>
      </c>
      <c r="D2301" s="74" t="s">
        <v>6153</v>
      </c>
      <c r="E2301" s="16"/>
      <c r="F2301" s="1" t="s">
        <v>914</v>
      </c>
      <c r="G2301" s="1">
        <v>4</v>
      </c>
    </row>
    <row r="2302" spans="1:7" ht="17.100000000000001" customHeight="1" x14ac:dyDescent="0.25">
      <c r="A2302" s="83">
        <v>2064</v>
      </c>
      <c r="B2302" s="69" t="s">
        <v>78</v>
      </c>
      <c r="C2302" s="70" t="s">
        <v>6154</v>
      </c>
      <c r="D2302" s="71" t="s">
        <v>6155</v>
      </c>
      <c r="E2302" s="16"/>
      <c r="F2302" s="1" t="s">
        <v>915</v>
      </c>
      <c r="G2302" s="1">
        <v>5</v>
      </c>
    </row>
    <row r="2303" spans="1:7" ht="17.100000000000001" customHeight="1" x14ac:dyDescent="0.25">
      <c r="A2303" s="84">
        <v>2065</v>
      </c>
      <c r="B2303" s="72" t="s">
        <v>79</v>
      </c>
      <c r="C2303" s="73" t="s">
        <v>6156</v>
      </c>
      <c r="D2303" s="74" t="s">
        <v>6157</v>
      </c>
      <c r="E2303" s="16"/>
      <c r="F2303" s="1" t="s">
        <v>916</v>
      </c>
      <c r="G2303" s="1">
        <v>6</v>
      </c>
    </row>
    <row r="2304" spans="1:7" ht="17.100000000000001" customHeight="1" x14ac:dyDescent="0.25">
      <c r="A2304" s="83">
        <v>2066</v>
      </c>
      <c r="B2304" s="69" t="s">
        <v>80</v>
      </c>
      <c r="C2304" s="70" t="s">
        <v>6158</v>
      </c>
      <c r="D2304" s="71" t="s">
        <v>6159</v>
      </c>
      <c r="E2304" s="16"/>
      <c r="F2304" s="1" t="s">
        <v>917</v>
      </c>
      <c r="G2304" s="1">
        <v>7</v>
      </c>
    </row>
    <row r="2305" spans="1:7" ht="36.75" customHeight="1" x14ac:dyDescent="0.25">
      <c r="A2305" s="50">
        <v>5</v>
      </c>
      <c r="B2305" s="341" t="s">
        <v>2047</v>
      </c>
      <c r="C2305" s="341"/>
      <c r="D2305" s="342"/>
    </row>
    <row r="2306" spans="1:7" ht="24.95" customHeight="1" x14ac:dyDescent="0.25">
      <c r="A2306" s="82">
        <v>30</v>
      </c>
      <c r="B2306" s="339" t="s">
        <v>42</v>
      </c>
      <c r="C2306" s="339"/>
      <c r="D2306" s="340"/>
    </row>
    <row r="2307" spans="1:7" ht="18" customHeight="1" x14ac:dyDescent="0.25">
      <c r="A2307" s="83">
        <v>2067</v>
      </c>
      <c r="B2307" s="69" t="s">
        <v>11</v>
      </c>
      <c r="C2307" s="70" t="s">
        <v>2651</v>
      </c>
      <c r="D2307" s="71" t="s">
        <v>2652</v>
      </c>
      <c r="F2307" s="1" t="s">
        <v>918</v>
      </c>
    </row>
    <row r="2308" spans="1:7" ht="18" customHeight="1" x14ac:dyDescent="0.25">
      <c r="A2308" s="84">
        <v>2068</v>
      </c>
      <c r="B2308" s="72" t="s">
        <v>10</v>
      </c>
      <c r="C2308" s="73" t="s">
        <v>2653</v>
      </c>
      <c r="D2308" s="74" t="s">
        <v>2654</v>
      </c>
      <c r="F2308" s="1" t="s">
        <v>1584</v>
      </c>
    </row>
    <row r="2309" spans="1:7" ht="18" customHeight="1" x14ac:dyDescent="0.25">
      <c r="A2309" s="83">
        <v>2069</v>
      </c>
      <c r="B2309" s="69" t="s">
        <v>74</v>
      </c>
      <c r="C2309" s="70" t="s">
        <v>6160</v>
      </c>
      <c r="D2309" s="71" t="s">
        <v>6161</v>
      </c>
      <c r="E2309" s="16"/>
      <c r="F2309" s="1" t="s">
        <v>1585</v>
      </c>
      <c r="G2309" s="1">
        <v>1</v>
      </c>
    </row>
    <row r="2310" spans="1:7" ht="18" customHeight="1" x14ac:dyDescent="0.25">
      <c r="A2310" s="84">
        <v>2070</v>
      </c>
      <c r="B2310" s="72" t="s">
        <v>75</v>
      </c>
      <c r="C2310" s="73" t="s">
        <v>6162</v>
      </c>
      <c r="D2310" s="74" t="s">
        <v>6163</v>
      </c>
      <c r="E2310" s="16"/>
      <c r="F2310" s="1" t="s">
        <v>919</v>
      </c>
      <c r="G2310" s="1">
        <v>2</v>
      </c>
    </row>
    <row r="2311" spans="1:7" ht="18" customHeight="1" x14ac:dyDescent="0.25">
      <c r="A2311" s="83">
        <v>2071</v>
      </c>
      <c r="B2311" s="69" t="s">
        <v>76</v>
      </c>
      <c r="C2311" s="70" t="s">
        <v>6164</v>
      </c>
      <c r="D2311" s="71" t="s">
        <v>6165</v>
      </c>
      <c r="E2311" s="16"/>
      <c r="F2311" s="1" t="s">
        <v>920</v>
      </c>
      <c r="G2311" s="1">
        <v>3</v>
      </c>
    </row>
    <row r="2312" spans="1:7" ht="18" customHeight="1" x14ac:dyDescent="0.25">
      <c r="A2312" s="84">
        <v>2072</v>
      </c>
      <c r="B2312" s="72" t="s">
        <v>77</v>
      </c>
      <c r="C2312" s="73" t="s">
        <v>6166</v>
      </c>
      <c r="D2312" s="74" t="s">
        <v>6167</v>
      </c>
      <c r="E2312" s="16"/>
      <c r="F2312" s="1" t="s">
        <v>1586</v>
      </c>
      <c r="G2312" s="1">
        <v>4</v>
      </c>
    </row>
    <row r="2313" spans="1:7" ht="18" customHeight="1" x14ac:dyDescent="0.25">
      <c r="A2313" s="83">
        <v>2073</v>
      </c>
      <c r="B2313" s="69" t="s">
        <v>78</v>
      </c>
      <c r="C2313" s="70" t="s">
        <v>6168</v>
      </c>
      <c r="D2313" s="71" t="s">
        <v>6169</v>
      </c>
      <c r="E2313" s="16"/>
      <c r="F2313" s="1" t="s">
        <v>921</v>
      </c>
      <c r="G2313" s="1">
        <v>5</v>
      </c>
    </row>
    <row r="2314" spans="1:7" ht="18" customHeight="1" x14ac:dyDescent="0.25">
      <c r="A2314" s="84">
        <v>2074</v>
      </c>
      <c r="B2314" s="72" t="s">
        <v>79</v>
      </c>
      <c r="C2314" s="73" t="s">
        <v>6170</v>
      </c>
      <c r="D2314" s="74" t="s">
        <v>6171</v>
      </c>
      <c r="E2314" s="16"/>
      <c r="F2314" s="1" t="s">
        <v>1587</v>
      </c>
      <c r="G2314" s="1">
        <v>6</v>
      </c>
    </row>
    <row r="2315" spans="1:7" ht="18" customHeight="1" x14ac:dyDescent="0.25">
      <c r="A2315" s="83">
        <v>2075</v>
      </c>
      <c r="B2315" s="69" t="s">
        <v>80</v>
      </c>
      <c r="C2315" s="70" t="s">
        <v>6172</v>
      </c>
      <c r="D2315" s="71" t="s">
        <v>6173</v>
      </c>
      <c r="E2315" s="16"/>
      <c r="F2315" s="1" t="s">
        <v>1691</v>
      </c>
      <c r="G2315" s="1">
        <v>7</v>
      </c>
    </row>
    <row r="2316" spans="1:7" ht="24.95" customHeight="1" x14ac:dyDescent="0.25">
      <c r="A2316" s="82">
        <v>31</v>
      </c>
      <c r="B2316" s="339" t="s">
        <v>43</v>
      </c>
      <c r="C2316" s="339"/>
      <c r="D2316" s="340"/>
    </row>
    <row r="2317" spans="1:7" ht="18" customHeight="1" x14ac:dyDescent="0.25">
      <c r="A2317" s="83">
        <v>2076</v>
      </c>
      <c r="B2317" s="69" t="s">
        <v>11</v>
      </c>
      <c r="C2317" s="70" t="s">
        <v>2655</v>
      </c>
      <c r="D2317" s="71" t="s">
        <v>2268</v>
      </c>
      <c r="F2317" s="1" t="s">
        <v>2656</v>
      </c>
    </row>
    <row r="2318" spans="1:7" ht="18" customHeight="1" x14ac:dyDescent="0.25">
      <c r="A2318" s="84">
        <v>2077</v>
      </c>
      <c r="B2318" s="72" t="s">
        <v>10</v>
      </c>
      <c r="C2318" s="73" t="s">
        <v>2657</v>
      </c>
      <c r="D2318" s="74" t="s">
        <v>2658</v>
      </c>
      <c r="F2318" s="1" t="s">
        <v>1588</v>
      </c>
    </row>
    <row r="2319" spans="1:7" ht="18" customHeight="1" x14ac:dyDescent="0.25">
      <c r="A2319" s="83">
        <v>2078</v>
      </c>
      <c r="B2319" s="69" t="s">
        <v>74</v>
      </c>
      <c r="C2319" s="70" t="s">
        <v>6174</v>
      </c>
      <c r="D2319" s="71" t="s">
        <v>6175</v>
      </c>
      <c r="E2319" s="16"/>
      <c r="F2319" s="1" t="s">
        <v>922</v>
      </c>
      <c r="G2319" s="1">
        <v>1</v>
      </c>
    </row>
    <row r="2320" spans="1:7" ht="18" customHeight="1" x14ac:dyDescent="0.25">
      <c r="A2320" s="84">
        <v>2079</v>
      </c>
      <c r="B2320" s="72" t="s">
        <v>75</v>
      </c>
      <c r="C2320" s="73" t="s">
        <v>6176</v>
      </c>
      <c r="D2320" s="74" t="s">
        <v>6177</v>
      </c>
      <c r="E2320" s="16"/>
      <c r="F2320" s="1" t="s">
        <v>923</v>
      </c>
      <c r="G2320" s="1">
        <v>2</v>
      </c>
    </row>
    <row r="2321" spans="1:7" ht="18" customHeight="1" x14ac:dyDescent="0.25">
      <c r="A2321" s="83">
        <v>2080</v>
      </c>
      <c r="B2321" s="69" t="s">
        <v>76</v>
      </c>
      <c r="C2321" s="70" t="s">
        <v>6178</v>
      </c>
      <c r="D2321" s="71" t="s">
        <v>6179</v>
      </c>
      <c r="E2321" s="16"/>
      <c r="F2321" s="1" t="s">
        <v>1589</v>
      </c>
      <c r="G2321" s="1">
        <v>3</v>
      </c>
    </row>
    <row r="2322" spans="1:7" ht="18" customHeight="1" x14ac:dyDescent="0.25">
      <c r="A2322" s="84">
        <v>2081</v>
      </c>
      <c r="B2322" s="72" t="s">
        <v>77</v>
      </c>
      <c r="C2322" s="73" t="s">
        <v>6180</v>
      </c>
      <c r="D2322" s="74" t="s">
        <v>6181</v>
      </c>
      <c r="E2322" s="16"/>
      <c r="F2322" s="1" t="s">
        <v>924</v>
      </c>
      <c r="G2322" s="1">
        <v>4</v>
      </c>
    </row>
    <row r="2323" spans="1:7" ht="18" customHeight="1" x14ac:dyDescent="0.25">
      <c r="A2323" s="83">
        <v>2082</v>
      </c>
      <c r="B2323" s="69" t="s">
        <v>78</v>
      </c>
      <c r="C2323" s="70" t="s">
        <v>6182</v>
      </c>
      <c r="D2323" s="71" t="s">
        <v>6183</v>
      </c>
      <c r="E2323" s="16"/>
      <c r="F2323" s="1" t="s">
        <v>925</v>
      </c>
      <c r="G2323" s="1">
        <v>5</v>
      </c>
    </row>
    <row r="2324" spans="1:7" ht="18" customHeight="1" x14ac:dyDescent="0.25">
      <c r="A2324" s="84">
        <v>2083</v>
      </c>
      <c r="B2324" s="72" t="s">
        <v>79</v>
      </c>
      <c r="C2324" s="73">
        <v>0</v>
      </c>
      <c r="D2324" s="74">
        <v>0</v>
      </c>
      <c r="E2324" s="16"/>
      <c r="F2324" s="1" t="s">
        <v>6184</v>
      </c>
      <c r="G2324" s="1">
        <v>6</v>
      </c>
    </row>
    <row r="2325" spans="1:7" ht="18" customHeight="1" x14ac:dyDescent="0.25">
      <c r="A2325" s="83">
        <v>2084</v>
      </c>
      <c r="B2325" s="69" t="s">
        <v>80</v>
      </c>
      <c r="C2325" s="70">
        <v>0</v>
      </c>
      <c r="D2325" s="71">
        <v>0</v>
      </c>
      <c r="E2325" s="16"/>
      <c r="F2325" s="1" t="s">
        <v>6185</v>
      </c>
      <c r="G2325" s="1">
        <v>7</v>
      </c>
    </row>
    <row r="2326" spans="1:7" ht="24.95" customHeight="1" x14ac:dyDescent="0.25">
      <c r="A2326" s="82">
        <v>32</v>
      </c>
      <c r="B2326" s="339" t="s">
        <v>44</v>
      </c>
      <c r="C2326" s="339"/>
      <c r="D2326" s="340"/>
    </row>
    <row r="2327" spans="1:7" ht="18" customHeight="1" x14ac:dyDescent="0.25">
      <c r="A2327" s="83">
        <v>2085</v>
      </c>
      <c r="B2327" s="69" t="s">
        <v>11</v>
      </c>
      <c r="C2327" s="70" t="s">
        <v>2659</v>
      </c>
      <c r="D2327" s="71" t="s">
        <v>2660</v>
      </c>
      <c r="F2327" s="1" t="s">
        <v>926</v>
      </c>
    </row>
    <row r="2328" spans="1:7" ht="18" customHeight="1" x14ac:dyDescent="0.25">
      <c r="A2328" s="84">
        <v>2086</v>
      </c>
      <c r="B2328" s="72" t="s">
        <v>10</v>
      </c>
      <c r="C2328" s="73" t="s">
        <v>2661</v>
      </c>
      <c r="D2328" s="74" t="s">
        <v>2662</v>
      </c>
      <c r="F2328" s="1" t="s">
        <v>1590</v>
      </c>
    </row>
    <row r="2329" spans="1:7" ht="18" customHeight="1" x14ac:dyDescent="0.25">
      <c r="A2329" s="83">
        <v>2087</v>
      </c>
      <c r="B2329" s="69" t="s">
        <v>74</v>
      </c>
      <c r="C2329" s="70" t="s">
        <v>6186</v>
      </c>
      <c r="D2329" s="71" t="s">
        <v>6187</v>
      </c>
      <c r="E2329" s="16"/>
      <c r="F2329" s="1" t="s">
        <v>927</v>
      </c>
      <c r="G2329" s="1">
        <v>1</v>
      </c>
    </row>
    <row r="2330" spans="1:7" ht="18" customHeight="1" x14ac:dyDescent="0.25">
      <c r="A2330" s="84">
        <v>2088</v>
      </c>
      <c r="B2330" s="72" t="s">
        <v>75</v>
      </c>
      <c r="C2330" s="73" t="s">
        <v>6188</v>
      </c>
      <c r="D2330" s="74" t="s">
        <v>6189</v>
      </c>
      <c r="E2330" s="16"/>
      <c r="F2330" s="1" t="s">
        <v>928</v>
      </c>
      <c r="G2330" s="1">
        <v>2</v>
      </c>
    </row>
    <row r="2331" spans="1:7" ht="18" customHeight="1" x14ac:dyDescent="0.25">
      <c r="A2331" s="83">
        <v>2089</v>
      </c>
      <c r="B2331" s="69" t="s">
        <v>76</v>
      </c>
      <c r="C2331" s="70" t="s">
        <v>6190</v>
      </c>
      <c r="D2331" s="71" t="s">
        <v>6191</v>
      </c>
      <c r="E2331" s="16"/>
      <c r="F2331" s="1" t="s">
        <v>929</v>
      </c>
      <c r="G2331" s="1">
        <v>3</v>
      </c>
    </row>
    <row r="2332" spans="1:7" ht="18" customHeight="1" x14ac:dyDescent="0.25">
      <c r="A2332" s="84">
        <v>2090</v>
      </c>
      <c r="B2332" s="72" t="s">
        <v>77</v>
      </c>
      <c r="C2332" s="73" t="s">
        <v>6192</v>
      </c>
      <c r="D2332" s="74" t="s">
        <v>6193</v>
      </c>
      <c r="E2332" s="16"/>
      <c r="F2332" s="1" t="s">
        <v>930</v>
      </c>
      <c r="G2332" s="1">
        <v>4</v>
      </c>
    </row>
    <row r="2333" spans="1:7" ht="18" customHeight="1" x14ac:dyDescent="0.25">
      <c r="A2333" s="83">
        <v>2091</v>
      </c>
      <c r="B2333" s="69" t="s">
        <v>78</v>
      </c>
      <c r="C2333" s="70" t="s">
        <v>6194</v>
      </c>
      <c r="D2333" s="71" t="s">
        <v>6195</v>
      </c>
      <c r="E2333" s="16"/>
      <c r="F2333" s="1" t="s">
        <v>1692</v>
      </c>
      <c r="G2333" s="1">
        <v>5</v>
      </c>
    </row>
    <row r="2334" spans="1:7" ht="18" customHeight="1" x14ac:dyDescent="0.25">
      <c r="A2334" s="84">
        <v>2092</v>
      </c>
      <c r="B2334" s="72" t="s">
        <v>79</v>
      </c>
      <c r="C2334" s="73" t="s">
        <v>6196</v>
      </c>
      <c r="D2334" s="74" t="s">
        <v>6197</v>
      </c>
      <c r="E2334" s="16"/>
      <c r="F2334" s="1" t="s">
        <v>1514</v>
      </c>
      <c r="G2334" s="1">
        <v>6</v>
      </c>
    </row>
    <row r="2335" spans="1:7" ht="18" customHeight="1" x14ac:dyDescent="0.25">
      <c r="A2335" s="83">
        <v>2093</v>
      </c>
      <c r="B2335" s="69" t="s">
        <v>80</v>
      </c>
      <c r="C2335" s="70" t="s">
        <v>6198</v>
      </c>
      <c r="D2335" s="71" t="s">
        <v>6199</v>
      </c>
      <c r="E2335" s="16"/>
      <c r="F2335" s="1" t="s">
        <v>1515</v>
      </c>
      <c r="G2335" s="1">
        <v>7</v>
      </c>
    </row>
    <row r="2336" spans="1:7" ht="24.95" customHeight="1" x14ac:dyDescent="0.25">
      <c r="A2336" s="82">
        <v>33</v>
      </c>
      <c r="B2336" s="339" t="s">
        <v>45</v>
      </c>
      <c r="C2336" s="339"/>
      <c r="D2336" s="340"/>
    </row>
    <row r="2337" spans="1:7" ht="15.95" customHeight="1" x14ac:dyDescent="0.25">
      <c r="A2337" s="83">
        <v>2094</v>
      </c>
      <c r="B2337" s="69" t="s">
        <v>11</v>
      </c>
      <c r="C2337" s="70" t="s">
        <v>2663</v>
      </c>
      <c r="D2337" s="71" t="s">
        <v>2268</v>
      </c>
      <c r="F2337" s="1" t="s">
        <v>2664</v>
      </c>
    </row>
    <row r="2338" spans="1:7" ht="15.95" customHeight="1" x14ac:dyDescent="0.25">
      <c r="A2338" s="84">
        <v>2095</v>
      </c>
      <c r="B2338" s="72" t="s">
        <v>10</v>
      </c>
      <c r="C2338" s="73" t="s">
        <v>2665</v>
      </c>
      <c r="D2338" s="74" t="s">
        <v>2268</v>
      </c>
      <c r="F2338" s="1" t="s">
        <v>2666</v>
      </c>
    </row>
    <row r="2339" spans="1:7" ht="15.95" customHeight="1" x14ac:dyDescent="0.25">
      <c r="A2339" s="83">
        <v>2096</v>
      </c>
      <c r="B2339" s="69" t="s">
        <v>74</v>
      </c>
      <c r="C2339" s="70" t="s">
        <v>6200</v>
      </c>
      <c r="D2339" s="71" t="s">
        <v>2268</v>
      </c>
      <c r="E2339" s="16"/>
      <c r="F2339" s="1" t="s">
        <v>6201</v>
      </c>
      <c r="G2339" s="1">
        <v>1</v>
      </c>
    </row>
    <row r="2340" spans="1:7" ht="15.95" customHeight="1" x14ac:dyDescent="0.25">
      <c r="A2340" s="84">
        <v>2097</v>
      </c>
      <c r="B2340" s="72" t="s">
        <v>75</v>
      </c>
      <c r="C2340" s="73" t="s">
        <v>6202</v>
      </c>
      <c r="D2340" s="74" t="s">
        <v>2268</v>
      </c>
      <c r="E2340" s="16"/>
      <c r="F2340" s="1" t="s">
        <v>6203</v>
      </c>
      <c r="G2340" s="1">
        <v>2</v>
      </c>
    </row>
    <row r="2341" spans="1:7" ht="15.95" customHeight="1" x14ac:dyDescent="0.25">
      <c r="A2341" s="83">
        <v>2098</v>
      </c>
      <c r="B2341" s="69" t="s">
        <v>76</v>
      </c>
      <c r="C2341" s="70" t="s">
        <v>6204</v>
      </c>
      <c r="D2341" s="71" t="s">
        <v>2268</v>
      </c>
      <c r="E2341" s="16"/>
      <c r="F2341" s="1" t="s">
        <v>6205</v>
      </c>
      <c r="G2341" s="1">
        <v>3</v>
      </c>
    </row>
    <row r="2342" spans="1:7" ht="15.95" customHeight="1" x14ac:dyDescent="0.25">
      <c r="A2342" s="84">
        <v>2099</v>
      </c>
      <c r="B2342" s="72" t="s">
        <v>77</v>
      </c>
      <c r="C2342" s="73" t="s">
        <v>6206</v>
      </c>
      <c r="D2342" s="74" t="s">
        <v>2268</v>
      </c>
      <c r="E2342" s="16"/>
      <c r="F2342" s="1" t="s">
        <v>6207</v>
      </c>
      <c r="G2342" s="1">
        <v>4</v>
      </c>
    </row>
    <row r="2343" spans="1:7" ht="15.95" customHeight="1" x14ac:dyDescent="0.25">
      <c r="A2343" s="83">
        <v>2100</v>
      </c>
      <c r="B2343" s="69" t="s">
        <v>78</v>
      </c>
      <c r="C2343" s="70" t="s">
        <v>6208</v>
      </c>
      <c r="D2343" s="71" t="s">
        <v>2268</v>
      </c>
      <c r="E2343" s="16"/>
      <c r="F2343" s="1" t="s">
        <v>6209</v>
      </c>
      <c r="G2343" s="1">
        <v>5</v>
      </c>
    </row>
    <row r="2344" spans="1:7" ht="15.95" customHeight="1" x14ac:dyDescent="0.25">
      <c r="A2344" s="84">
        <v>2101</v>
      </c>
      <c r="B2344" s="72" t="s">
        <v>79</v>
      </c>
      <c r="C2344" s="73" t="s">
        <v>6210</v>
      </c>
      <c r="D2344" s="74" t="s">
        <v>2268</v>
      </c>
      <c r="E2344" s="16"/>
      <c r="F2344" s="1" t="s">
        <v>6211</v>
      </c>
      <c r="G2344" s="1">
        <v>6</v>
      </c>
    </row>
    <row r="2345" spans="1:7" ht="15.95" customHeight="1" x14ac:dyDescent="0.25">
      <c r="A2345" s="83">
        <v>2102</v>
      </c>
      <c r="B2345" s="69" t="s">
        <v>80</v>
      </c>
      <c r="C2345" s="70" t="s">
        <v>6212</v>
      </c>
      <c r="D2345" s="71" t="s">
        <v>2268</v>
      </c>
      <c r="E2345" s="16"/>
      <c r="F2345" s="1" t="s">
        <v>6213</v>
      </c>
      <c r="G2345" s="1">
        <v>7</v>
      </c>
    </row>
    <row r="2346" spans="1:7" ht="15.95" customHeight="1" x14ac:dyDescent="0.25">
      <c r="A2346" s="84">
        <v>2103</v>
      </c>
      <c r="B2346" s="72" t="s">
        <v>81</v>
      </c>
      <c r="C2346" s="73">
        <v>0</v>
      </c>
      <c r="D2346" s="74">
        <v>0</v>
      </c>
      <c r="E2346" s="16"/>
      <c r="F2346" s="1" t="s">
        <v>6214</v>
      </c>
      <c r="G2346" s="1">
        <v>8</v>
      </c>
    </row>
    <row r="2347" spans="1:7" ht="15.95" customHeight="1" x14ac:dyDescent="0.25">
      <c r="A2347" s="83">
        <v>2104</v>
      </c>
      <c r="B2347" s="69" t="s">
        <v>82</v>
      </c>
      <c r="C2347" s="70">
        <v>0</v>
      </c>
      <c r="D2347" s="71">
        <v>0</v>
      </c>
      <c r="E2347" s="16"/>
      <c r="F2347" s="1" t="s">
        <v>6215</v>
      </c>
      <c r="G2347" s="1">
        <v>9</v>
      </c>
    </row>
    <row r="2348" spans="1:7" ht="24.95" customHeight="1" x14ac:dyDescent="0.25">
      <c r="A2348" s="82">
        <v>34</v>
      </c>
      <c r="B2348" s="339" t="s">
        <v>52</v>
      </c>
      <c r="C2348" s="339"/>
      <c r="D2348" s="340"/>
    </row>
    <row r="2349" spans="1:7" ht="17.100000000000001" customHeight="1" x14ac:dyDescent="0.25">
      <c r="A2349" s="83">
        <v>2105</v>
      </c>
      <c r="B2349" s="69" t="s">
        <v>11</v>
      </c>
      <c r="C2349" s="70" t="s">
        <v>2667</v>
      </c>
      <c r="D2349" s="71" t="s">
        <v>2268</v>
      </c>
      <c r="F2349" s="1" t="s">
        <v>2668</v>
      </c>
    </row>
    <row r="2350" spans="1:7" ht="17.100000000000001" customHeight="1" x14ac:dyDescent="0.25">
      <c r="A2350" s="84">
        <v>2106</v>
      </c>
      <c r="B2350" s="72" t="s">
        <v>10</v>
      </c>
      <c r="C2350" s="73" t="s">
        <v>2669</v>
      </c>
      <c r="D2350" s="74" t="s">
        <v>2268</v>
      </c>
      <c r="F2350" s="1" t="s">
        <v>2670</v>
      </c>
    </row>
    <row r="2351" spans="1:7" ht="17.100000000000001" customHeight="1" x14ac:dyDescent="0.25">
      <c r="A2351" s="83">
        <v>2107</v>
      </c>
      <c r="B2351" s="69" t="s">
        <v>74</v>
      </c>
      <c r="C2351" s="70" t="s">
        <v>6216</v>
      </c>
      <c r="D2351" s="71" t="s">
        <v>2268</v>
      </c>
      <c r="E2351" s="16"/>
      <c r="F2351" s="1" t="s">
        <v>6217</v>
      </c>
      <c r="G2351" s="1">
        <v>1</v>
      </c>
    </row>
    <row r="2352" spans="1:7" ht="17.100000000000001" customHeight="1" x14ac:dyDescent="0.25">
      <c r="A2352" s="84">
        <v>2108</v>
      </c>
      <c r="B2352" s="72" t="s">
        <v>75</v>
      </c>
      <c r="C2352" s="73" t="s">
        <v>6218</v>
      </c>
      <c r="D2352" s="74" t="s">
        <v>2268</v>
      </c>
      <c r="E2352" s="16"/>
      <c r="F2352" s="1" t="s">
        <v>6219</v>
      </c>
      <c r="G2352" s="1">
        <v>2</v>
      </c>
    </row>
    <row r="2353" spans="1:7" ht="17.100000000000001" customHeight="1" x14ac:dyDescent="0.25">
      <c r="A2353" s="83">
        <v>2109</v>
      </c>
      <c r="B2353" s="69" t="s">
        <v>76</v>
      </c>
      <c r="C2353" s="70" t="s">
        <v>6220</v>
      </c>
      <c r="D2353" s="71" t="s">
        <v>2268</v>
      </c>
      <c r="E2353" s="16"/>
      <c r="F2353" s="1" t="s">
        <v>6221</v>
      </c>
      <c r="G2353" s="1">
        <v>3</v>
      </c>
    </row>
    <row r="2354" spans="1:7" ht="17.100000000000001" customHeight="1" x14ac:dyDescent="0.25">
      <c r="A2354" s="84">
        <v>2110</v>
      </c>
      <c r="B2354" s="72" t="s">
        <v>77</v>
      </c>
      <c r="C2354" s="73" t="s">
        <v>6222</v>
      </c>
      <c r="D2354" s="74" t="s">
        <v>2268</v>
      </c>
      <c r="E2354" s="16"/>
      <c r="F2354" s="1" t="s">
        <v>6223</v>
      </c>
      <c r="G2354" s="1">
        <v>4</v>
      </c>
    </row>
    <row r="2355" spans="1:7" ht="17.100000000000001" customHeight="1" x14ac:dyDescent="0.25">
      <c r="A2355" s="83">
        <v>2111</v>
      </c>
      <c r="B2355" s="69" t="s">
        <v>78</v>
      </c>
      <c r="C2355" s="70" t="s">
        <v>6224</v>
      </c>
      <c r="D2355" s="71" t="s">
        <v>2268</v>
      </c>
      <c r="E2355" s="16"/>
      <c r="F2355" s="1" t="s">
        <v>6225</v>
      </c>
      <c r="G2355" s="1">
        <v>5</v>
      </c>
    </row>
    <row r="2356" spans="1:7" ht="17.100000000000001" customHeight="1" x14ac:dyDescent="0.25">
      <c r="A2356" s="84">
        <v>2112</v>
      </c>
      <c r="B2356" s="72" t="s">
        <v>79</v>
      </c>
      <c r="C2356" s="73" t="s">
        <v>6226</v>
      </c>
      <c r="D2356" s="74" t="s">
        <v>2268</v>
      </c>
      <c r="E2356" s="16"/>
      <c r="F2356" s="1" t="s">
        <v>6227</v>
      </c>
      <c r="G2356" s="1">
        <v>6</v>
      </c>
    </row>
    <row r="2357" spans="1:7" ht="17.100000000000001" customHeight="1" x14ac:dyDescent="0.25">
      <c r="A2357" s="83">
        <v>2113</v>
      </c>
      <c r="B2357" s="69" t="s">
        <v>80</v>
      </c>
      <c r="C2357" s="70" t="s">
        <v>6228</v>
      </c>
      <c r="D2357" s="71" t="s">
        <v>2268</v>
      </c>
      <c r="E2357" s="16"/>
      <c r="F2357" s="1" t="s">
        <v>6229</v>
      </c>
      <c r="G2357" s="1">
        <v>7</v>
      </c>
    </row>
    <row r="2358" spans="1:7" ht="24.95" customHeight="1" x14ac:dyDescent="0.25">
      <c r="A2358" s="82">
        <v>35</v>
      </c>
      <c r="B2358" s="339" t="s">
        <v>46</v>
      </c>
      <c r="C2358" s="339"/>
      <c r="D2358" s="340"/>
    </row>
    <row r="2359" spans="1:7" ht="17.100000000000001" customHeight="1" x14ac:dyDescent="0.25">
      <c r="A2359" s="83">
        <v>2114</v>
      </c>
      <c r="B2359" s="69" t="s">
        <v>11</v>
      </c>
      <c r="C2359" s="70" t="s">
        <v>2671</v>
      </c>
      <c r="D2359" s="71" t="s">
        <v>2672</v>
      </c>
      <c r="F2359" s="1" t="s">
        <v>931</v>
      </c>
    </row>
    <row r="2360" spans="1:7" ht="17.100000000000001" customHeight="1" x14ac:dyDescent="0.25">
      <c r="A2360" s="84">
        <v>2115</v>
      </c>
      <c r="B2360" s="72" t="s">
        <v>10</v>
      </c>
      <c r="C2360" s="73" t="s">
        <v>2673</v>
      </c>
      <c r="D2360" s="74" t="s">
        <v>2674</v>
      </c>
      <c r="F2360" s="1" t="s">
        <v>932</v>
      </c>
    </row>
    <row r="2361" spans="1:7" ht="17.100000000000001" customHeight="1" x14ac:dyDescent="0.25">
      <c r="A2361" s="83">
        <v>2116</v>
      </c>
      <c r="B2361" s="69" t="s">
        <v>74</v>
      </c>
      <c r="C2361" s="70" t="s">
        <v>6230</v>
      </c>
      <c r="D2361" s="71" t="s">
        <v>6231</v>
      </c>
      <c r="E2361" s="16"/>
      <c r="F2361" s="1" t="s">
        <v>933</v>
      </c>
      <c r="G2361" s="1">
        <v>1</v>
      </c>
    </row>
    <row r="2362" spans="1:7" ht="17.100000000000001" customHeight="1" x14ac:dyDescent="0.25">
      <c r="A2362" s="84">
        <v>2117</v>
      </c>
      <c r="B2362" s="72" t="s">
        <v>75</v>
      </c>
      <c r="C2362" s="73" t="s">
        <v>6232</v>
      </c>
      <c r="D2362" s="74" t="s">
        <v>6233</v>
      </c>
      <c r="E2362" s="16"/>
      <c r="F2362" s="1" t="s">
        <v>934</v>
      </c>
      <c r="G2362" s="1">
        <v>2</v>
      </c>
    </row>
    <row r="2363" spans="1:7" ht="17.100000000000001" customHeight="1" x14ac:dyDescent="0.25">
      <c r="A2363" s="83">
        <v>2118</v>
      </c>
      <c r="B2363" s="69" t="s">
        <v>76</v>
      </c>
      <c r="C2363" s="70" t="s">
        <v>6234</v>
      </c>
      <c r="D2363" s="71" t="s">
        <v>6235</v>
      </c>
      <c r="E2363" s="16"/>
      <c r="F2363" s="1" t="s">
        <v>935</v>
      </c>
      <c r="G2363" s="1">
        <v>3</v>
      </c>
    </row>
    <row r="2364" spans="1:7" ht="17.100000000000001" customHeight="1" x14ac:dyDescent="0.25">
      <c r="A2364" s="84">
        <v>2119</v>
      </c>
      <c r="B2364" s="72" t="s">
        <v>77</v>
      </c>
      <c r="C2364" s="73" t="s">
        <v>6236</v>
      </c>
      <c r="D2364" s="74" t="s">
        <v>6237</v>
      </c>
      <c r="E2364" s="16"/>
      <c r="F2364" s="1" t="s">
        <v>936</v>
      </c>
      <c r="G2364" s="1">
        <v>4</v>
      </c>
    </row>
    <row r="2365" spans="1:7" ht="17.100000000000001" customHeight="1" x14ac:dyDescent="0.25">
      <c r="A2365" s="83">
        <v>2120</v>
      </c>
      <c r="B2365" s="69" t="s">
        <v>78</v>
      </c>
      <c r="C2365" s="70" t="s">
        <v>6238</v>
      </c>
      <c r="D2365" s="71" t="s">
        <v>6239</v>
      </c>
      <c r="E2365" s="16"/>
      <c r="F2365" s="1" t="s">
        <v>937</v>
      </c>
      <c r="G2365" s="1">
        <v>5</v>
      </c>
    </row>
    <row r="2366" spans="1:7" ht="17.100000000000001" customHeight="1" x14ac:dyDescent="0.25">
      <c r="A2366" s="84">
        <v>2121</v>
      </c>
      <c r="B2366" s="72" t="s">
        <v>79</v>
      </c>
      <c r="C2366" s="73" t="s">
        <v>6240</v>
      </c>
      <c r="D2366" s="74" t="s">
        <v>6241</v>
      </c>
      <c r="E2366" s="16"/>
      <c r="F2366" s="1" t="s">
        <v>938</v>
      </c>
      <c r="G2366" s="1">
        <v>6</v>
      </c>
    </row>
    <row r="2367" spans="1:7" ht="17.100000000000001" customHeight="1" x14ac:dyDescent="0.25">
      <c r="A2367" s="83">
        <v>2122</v>
      </c>
      <c r="B2367" s="69" t="s">
        <v>80</v>
      </c>
      <c r="C2367" s="70" t="s">
        <v>6242</v>
      </c>
      <c r="D2367" s="71" t="s">
        <v>6243</v>
      </c>
      <c r="E2367" s="16"/>
      <c r="F2367" s="1" t="s">
        <v>939</v>
      </c>
      <c r="G2367" s="1">
        <v>7</v>
      </c>
    </row>
    <row r="2368" spans="1:7" ht="17.100000000000001" customHeight="1" x14ac:dyDescent="0.25">
      <c r="A2368" s="84">
        <v>2123</v>
      </c>
      <c r="B2368" s="72" t="s">
        <v>81</v>
      </c>
      <c r="C2368" s="73" t="s">
        <v>6244</v>
      </c>
      <c r="D2368" s="74" t="s">
        <v>6245</v>
      </c>
      <c r="E2368" s="16"/>
      <c r="F2368" s="1" t="s">
        <v>940</v>
      </c>
      <c r="G2368" s="1">
        <v>8</v>
      </c>
    </row>
    <row r="2369" spans="1:7" ht="17.100000000000001" customHeight="1" x14ac:dyDescent="0.25">
      <c r="A2369" s="83">
        <v>2124</v>
      </c>
      <c r="B2369" s="69" t="s">
        <v>82</v>
      </c>
      <c r="C2369" s="70" t="s">
        <v>6246</v>
      </c>
      <c r="D2369" s="71" t="s">
        <v>6247</v>
      </c>
      <c r="E2369" s="16"/>
      <c r="F2369" s="1" t="s">
        <v>941</v>
      </c>
      <c r="G2369" s="1">
        <v>9</v>
      </c>
    </row>
    <row r="2370" spans="1:7" ht="36.75" customHeight="1" x14ac:dyDescent="0.25">
      <c r="A2370" s="50">
        <v>5</v>
      </c>
      <c r="B2370" s="341" t="s">
        <v>2047</v>
      </c>
      <c r="C2370" s="341"/>
      <c r="D2370" s="342"/>
    </row>
    <row r="2371" spans="1:7" ht="24.95" customHeight="1" x14ac:dyDescent="0.25">
      <c r="A2371" s="82">
        <v>36</v>
      </c>
      <c r="B2371" s="339" t="s">
        <v>47</v>
      </c>
      <c r="C2371" s="339"/>
      <c r="D2371" s="340"/>
    </row>
    <row r="2372" spans="1:7" ht="14.1" customHeight="1" x14ac:dyDescent="0.25">
      <c r="A2372" s="83">
        <v>2125</v>
      </c>
      <c r="B2372" s="69" t="s">
        <v>11</v>
      </c>
      <c r="C2372" s="70" t="s">
        <v>2675</v>
      </c>
      <c r="D2372" s="71" t="s">
        <v>2268</v>
      </c>
      <c r="F2372" s="1" t="s">
        <v>2676</v>
      </c>
    </row>
    <row r="2373" spans="1:7" ht="14.1" customHeight="1" x14ac:dyDescent="0.25">
      <c r="A2373" s="84">
        <v>2126</v>
      </c>
      <c r="B2373" s="72" t="s">
        <v>10</v>
      </c>
      <c r="C2373" s="73" t="s">
        <v>2677</v>
      </c>
      <c r="D2373" s="74" t="s">
        <v>2268</v>
      </c>
      <c r="F2373" s="1" t="s">
        <v>2678</v>
      </c>
    </row>
    <row r="2374" spans="1:7" ht="14.1" customHeight="1" x14ac:dyDescent="0.25">
      <c r="A2374" s="83">
        <v>2127</v>
      </c>
      <c r="B2374" s="69" t="s">
        <v>74</v>
      </c>
      <c r="C2374" s="70" t="s">
        <v>6248</v>
      </c>
      <c r="D2374" s="71" t="s">
        <v>2268</v>
      </c>
      <c r="E2374" s="16"/>
      <c r="F2374" s="1" t="s">
        <v>6249</v>
      </c>
      <c r="G2374" s="1">
        <v>1</v>
      </c>
    </row>
    <row r="2375" spans="1:7" ht="14.1" customHeight="1" x14ac:dyDescent="0.25">
      <c r="A2375" s="84">
        <v>2128</v>
      </c>
      <c r="B2375" s="72" t="s">
        <v>75</v>
      </c>
      <c r="C2375" s="73" t="s">
        <v>6250</v>
      </c>
      <c r="D2375" s="74" t="s">
        <v>2268</v>
      </c>
      <c r="E2375" s="16"/>
      <c r="F2375" s="1" t="s">
        <v>6251</v>
      </c>
      <c r="G2375" s="1">
        <v>2</v>
      </c>
    </row>
    <row r="2376" spans="1:7" ht="14.1" customHeight="1" x14ac:dyDescent="0.25">
      <c r="A2376" s="83">
        <v>2129</v>
      </c>
      <c r="B2376" s="69" t="s">
        <v>76</v>
      </c>
      <c r="C2376" s="70" t="s">
        <v>6252</v>
      </c>
      <c r="D2376" s="71" t="s">
        <v>2268</v>
      </c>
      <c r="E2376" s="16"/>
      <c r="F2376" s="1" t="s">
        <v>6253</v>
      </c>
      <c r="G2376" s="1">
        <v>3</v>
      </c>
    </row>
    <row r="2377" spans="1:7" ht="14.1" customHeight="1" x14ac:dyDescent="0.25">
      <c r="A2377" s="84">
        <v>2130</v>
      </c>
      <c r="B2377" s="72" t="s">
        <v>77</v>
      </c>
      <c r="C2377" s="73" t="s">
        <v>6254</v>
      </c>
      <c r="D2377" s="74" t="s">
        <v>2268</v>
      </c>
      <c r="E2377" s="16"/>
      <c r="F2377" s="1" t="s">
        <v>6255</v>
      </c>
      <c r="G2377" s="1">
        <v>4</v>
      </c>
    </row>
    <row r="2378" spans="1:7" ht="14.1" customHeight="1" x14ac:dyDescent="0.25">
      <c r="A2378" s="83">
        <v>2131</v>
      </c>
      <c r="B2378" s="69" t="s">
        <v>78</v>
      </c>
      <c r="C2378" s="70" t="s">
        <v>6256</v>
      </c>
      <c r="D2378" s="71" t="s">
        <v>2268</v>
      </c>
      <c r="E2378" s="16"/>
      <c r="F2378" s="1" t="s">
        <v>6257</v>
      </c>
      <c r="G2378" s="1">
        <v>5</v>
      </c>
    </row>
    <row r="2379" spans="1:7" ht="14.1" customHeight="1" x14ac:dyDescent="0.25">
      <c r="A2379" s="84">
        <v>2132</v>
      </c>
      <c r="B2379" s="72" t="s">
        <v>79</v>
      </c>
      <c r="C2379" s="73" t="s">
        <v>6258</v>
      </c>
      <c r="D2379" s="74" t="s">
        <v>2268</v>
      </c>
      <c r="E2379" s="16"/>
      <c r="F2379" s="1" t="s">
        <v>6259</v>
      </c>
      <c r="G2379" s="1">
        <v>6</v>
      </c>
    </row>
    <row r="2380" spans="1:7" ht="14.1" customHeight="1" x14ac:dyDescent="0.25">
      <c r="A2380" s="83">
        <v>2133</v>
      </c>
      <c r="B2380" s="69" t="s">
        <v>80</v>
      </c>
      <c r="C2380" s="70" t="s">
        <v>6260</v>
      </c>
      <c r="D2380" s="71" t="s">
        <v>2268</v>
      </c>
      <c r="E2380" s="16"/>
      <c r="F2380" s="1" t="s">
        <v>6261</v>
      </c>
      <c r="G2380" s="1">
        <v>7</v>
      </c>
    </row>
    <row r="2381" spans="1:7" ht="24.95" customHeight="1" x14ac:dyDescent="0.25">
      <c r="A2381" s="82">
        <v>37</v>
      </c>
      <c r="B2381" s="339" t="s">
        <v>48</v>
      </c>
      <c r="C2381" s="339"/>
      <c r="D2381" s="340"/>
    </row>
    <row r="2382" spans="1:7" ht="14.1" customHeight="1" x14ac:dyDescent="0.25">
      <c r="A2382" s="83">
        <v>2134</v>
      </c>
      <c r="B2382" s="69" t="s">
        <v>11</v>
      </c>
      <c r="C2382" s="70" t="s">
        <v>2679</v>
      </c>
      <c r="D2382" s="71" t="s">
        <v>2268</v>
      </c>
      <c r="F2382" s="1" t="s">
        <v>2680</v>
      </c>
    </row>
    <row r="2383" spans="1:7" ht="14.1" customHeight="1" x14ac:dyDescent="0.25">
      <c r="A2383" s="84">
        <v>2135</v>
      </c>
      <c r="B2383" s="72" t="s">
        <v>10</v>
      </c>
      <c r="C2383" s="73" t="s">
        <v>2681</v>
      </c>
      <c r="D2383" s="74" t="s">
        <v>2268</v>
      </c>
      <c r="F2383" s="1" t="s">
        <v>2682</v>
      </c>
    </row>
    <row r="2384" spans="1:7" ht="14.1" customHeight="1" x14ac:dyDescent="0.25">
      <c r="A2384" s="83">
        <v>2136</v>
      </c>
      <c r="B2384" s="69" t="s">
        <v>74</v>
      </c>
      <c r="C2384" s="70" t="s">
        <v>6262</v>
      </c>
      <c r="D2384" s="71" t="s">
        <v>2268</v>
      </c>
      <c r="E2384" s="16"/>
      <c r="F2384" s="1" t="s">
        <v>6263</v>
      </c>
      <c r="G2384" s="1">
        <v>1</v>
      </c>
    </row>
    <row r="2385" spans="1:7" ht="14.1" customHeight="1" x14ac:dyDescent="0.25">
      <c r="A2385" s="84">
        <v>2137</v>
      </c>
      <c r="B2385" s="72" t="s">
        <v>75</v>
      </c>
      <c r="C2385" s="73" t="s">
        <v>6264</v>
      </c>
      <c r="D2385" s="74" t="s">
        <v>2268</v>
      </c>
      <c r="E2385" s="16"/>
      <c r="F2385" s="1" t="s">
        <v>6265</v>
      </c>
      <c r="G2385" s="1">
        <v>2</v>
      </c>
    </row>
    <row r="2386" spans="1:7" ht="14.1" customHeight="1" x14ac:dyDescent="0.25">
      <c r="A2386" s="83">
        <v>2138</v>
      </c>
      <c r="B2386" s="69" t="s">
        <v>76</v>
      </c>
      <c r="C2386" s="70" t="s">
        <v>6266</v>
      </c>
      <c r="D2386" s="71" t="s">
        <v>2268</v>
      </c>
      <c r="E2386" s="16"/>
      <c r="F2386" s="1" t="s">
        <v>6267</v>
      </c>
      <c r="G2386" s="1">
        <v>3</v>
      </c>
    </row>
    <row r="2387" spans="1:7" ht="14.1" customHeight="1" x14ac:dyDescent="0.25">
      <c r="A2387" s="84">
        <v>2139</v>
      </c>
      <c r="B2387" s="72" t="s">
        <v>77</v>
      </c>
      <c r="C2387" s="73" t="s">
        <v>6268</v>
      </c>
      <c r="D2387" s="74" t="s">
        <v>2268</v>
      </c>
      <c r="E2387" s="16"/>
      <c r="F2387" s="1" t="s">
        <v>6269</v>
      </c>
      <c r="G2387" s="1">
        <v>4</v>
      </c>
    </row>
    <row r="2388" spans="1:7" ht="14.1" customHeight="1" x14ac:dyDescent="0.25">
      <c r="A2388" s="83">
        <v>2140</v>
      </c>
      <c r="B2388" s="69" t="s">
        <v>78</v>
      </c>
      <c r="C2388" s="70" t="s">
        <v>6270</v>
      </c>
      <c r="D2388" s="71" t="s">
        <v>2268</v>
      </c>
      <c r="E2388" s="16"/>
      <c r="F2388" s="1" t="s">
        <v>6271</v>
      </c>
      <c r="G2388" s="1">
        <v>5</v>
      </c>
    </row>
    <row r="2389" spans="1:7" ht="14.1" customHeight="1" x14ac:dyDescent="0.25">
      <c r="A2389" s="84">
        <v>2141</v>
      </c>
      <c r="B2389" s="72" t="s">
        <v>79</v>
      </c>
      <c r="C2389" s="73" t="s">
        <v>6272</v>
      </c>
      <c r="D2389" s="74" t="s">
        <v>2268</v>
      </c>
      <c r="E2389" s="16"/>
      <c r="F2389" s="1" t="s">
        <v>6273</v>
      </c>
      <c r="G2389" s="1">
        <v>6</v>
      </c>
    </row>
    <row r="2390" spans="1:7" ht="14.1" customHeight="1" x14ac:dyDescent="0.25">
      <c r="A2390" s="83">
        <v>2142</v>
      </c>
      <c r="B2390" s="69" t="s">
        <v>80</v>
      </c>
      <c r="C2390" s="70" t="s">
        <v>6274</v>
      </c>
      <c r="D2390" s="71" t="s">
        <v>2268</v>
      </c>
      <c r="E2390" s="16"/>
      <c r="F2390" s="1" t="s">
        <v>6275</v>
      </c>
      <c r="G2390" s="1">
        <v>7</v>
      </c>
    </row>
    <row r="2391" spans="1:7" ht="14.1" customHeight="1" x14ac:dyDescent="0.25">
      <c r="A2391" s="84">
        <v>2143</v>
      </c>
      <c r="B2391" s="72" t="s">
        <v>81</v>
      </c>
      <c r="C2391" s="73" t="s">
        <v>6276</v>
      </c>
      <c r="D2391" s="74" t="s">
        <v>2268</v>
      </c>
      <c r="E2391" s="16"/>
      <c r="F2391" s="1" t="s">
        <v>6277</v>
      </c>
      <c r="G2391" s="1">
        <v>8</v>
      </c>
    </row>
    <row r="2392" spans="1:7" ht="14.1" customHeight="1" x14ac:dyDescent="0.25">
      <c r="A2392" s="83">
        <v>2144</v>
      </c>
      <c r="B2392" s="69" t="s">
        <v>82</v>
      </c>
      <c r="C2392" s="70">
        <v>0</v>
      </c>
      <c r="D2392" s="71">
        <v>0</v>
      </c>
      <c r="E2392" s="16"/>
      <c r="F2392" s="1" t="s">
        <v>6278</v>
      </c>
      <c r="G2392" s="1">
        <v>9</v>
      </c>
    </row>
    <row r="2393" spans="1:7" ht="24.95" customHeight="1" x14ac:dyDescent="0.25">
      <c r="A2393" s="82">
        <v>38</v>
      </c>
      <c r="B2393" s="339" t="s">
        <v>49</v>
      </c>
      <c r="C2393" s="339"/>
      <c r="D2393" s="340"/>
    </row>
    <row r="2394" spans="1:7" ht="14.1" customHeight="1" x14ac:dyDescent="0.25">
      <c r="A2394" s="83">
        <v>2145</v>
      </c>
      <c r="B2394" s="69" t="s">
        <v>11</v>
      </c>
      <c r="C2394" s="70" t="s">
        <v>2683</v>
      </c>
      <c r="D2394" s="71" t="s">
        <v>2268</v>
      </c>
      <c r="F2394" s="1" t="s">
        <v>2684</v>
      </c>
    </row>
    <row r="2395" spans="1:7" ht="14.1" customHeight="1" x14ac:dyDescent="0.25">
      <c r="A2395" s="84">
        <v>2146</v>
      </c>
      <c r="B2395" s="72" t="s">
        <v>10</v>
      </c>
      <c r="C2395" s="73" t="s">
        <v>2685</v>
      </c>
      <c r="D2395" s="74" t="s">
        <v>2268</v>
      </c>
      <c r="F2395" s="1" t="s">
        <v>2686</v>
      </c>
    </row>
    <row r="2396" spans="1:7" ht="14.1" customHeight="1" x14ac:dyDescent="0.25">
      <c r="A2396" s="83">
        <v>2147</v>
      </c>
      <c r="B2396" s="69" t="s">
        <v>74</v>
      </c>
      <c r="C2396" s="70" t="s">
        <v>6279</v>
      </c>
      <c r="D2396" s="71" t="s">
        <v>2268</v>
      </c>
      <c r="E2396" s="16"/>
      <c r="F2396" s="1" t="s">
        <v>6280</v>
      </c>
      <c r="G2396" s="1">
        <v>1</v>
      </c>
    </row>
    <row r="2397" spans="1:7" ht="14.1" customHeight="1" x14ac:dyDescent="0.25">
      <c r="A2397" s="84">
        <v>2148</v>
      </c>
      <c r="B2397" s="72" t="s">
        <v>75</v>
      </c>
      <c r="C2397" s="73" t="s">
        <v>6281</v>
      </c>
      <c r="D2397" s="74" t="s">
        <v>2268</v>
      </c>
      <c r="E2397" s="16"/>
      <c r="F2397" s="1" t="s">
        <v>6282</v>
      </c>
      <c r="G2397" s="1">
        <v>2</v>
      </c>
    </row>
    <row r="2398" spans="1:7" ht="14.1" customHeight="1" x14ac:dyDescent="0.25">
      <c r="A2398" s="83">
        <v>2149</v>
      </c>
      <c r="B2398" s="69" t="s">
        <v>76</v>
      </c>
      <c r="C2398" s="70" t="s">
        <v>6283</v>
      </c>
      <c r="D2398" s="71" t="s">
        <v>2268</v>
      </c>
      <c r="E2398" s="16"/>
      <c r="F2398" s="1" t="s">
        <v>6284</v>
      </c>
      <c r="G2398" s="1">
        <v>3</v>
      </c>
    </row>
    <row r="2399" spans="1:7" ht="14.1" customHeight="1" x14ac:dyDescent="0.25">
      <c r="A2399" s="84">
        <v>2150</v>
      </c>
      <c r="B2399" s="72" t="s">
        <v>77</v>
      </c>
      <c r="C2399" s="73" t="s">
        <v>6285</v>
      </c>
      <c r="D2399" s="74" t="s">
        <v>2268</v>
      </c>
      <c r="E2399" s="16"/>
      <c r="F2399" s="1" t="s">
        <v>6286</v>
      </c>
      <c r="G2399" s="1">
        <v>4</v>
      </c>
    </row>
    <row r="2400" spans="1:7" ht="14.1" customHeight="1" x14ac:dyDescent="0.25">
      <c r="A2400" s="83">
        <v>2151</v>
      </c>
      <c r="B2400" s="69" t="s">
        <v>78</v>
      </c>
      <c r="C2400" s="70" t="s">
        <v>6287</v>
      </c>
      <c r="D2400" s="71" t="s">
        <v>2268</v>
      </c>
      <c r="E2400" s="16"/>
      <c r="F2400" s="1" t="s">
        <v>6288</v>
      </c>
      <c r="G2400" s="1">
        <v>5</v>
      </c>
    </row>
    <row r="2401" spans="1:7" ht="14.1" customHeight="1" x14ac:dyDescent="0.25">
      <c r="A2401" s="84">
        <v>2152</v>
      </c>
      <c r="B2401" s="72" t="s">
        <v>79</v>
      </c>
      <c r="C2401" s="73" t="s">
        <v>6289</v>
      </c>
      <c r="D2401" s="74" t="s">
        <v>2268</v>
      </c>
      <c r="E2401" s="16"/>
      <c r="F2401" s="1" t="s">
        <v>6290</v>
      </c>
      <c r="G2401" s="1">
        <v>6</v>
      </c>
    </row>
    <row r="2402" spans="1:7" ht="14.1" customHeight="1" x14ac:dyDescent="0.25">
      <c r="A2402" s="83">
        <v>2153</v>
      </c>
      <c r="B2402" s="69" t="s">
        <v>80</v>
      </c>
      <c r="C2402" s="70" t="s">
        <v>6291</v>
      </c>
      <c r="D2402" s="71" t="s">
        <v>2268</v>
      </c>
      <c r="E2402" s="16"/>
      <c r="F2402" s="1" t="s">
        <v>6292</v>
      </c>
      <c r="G2402" s="1">
        <v>7</v>
      </c>
    </row>
    <row r="2403" spans="1:7" ht="24.95" customHeight="1" x14ac:dyDescent="0.25">
      <c r="A2403" s="82">
        <v>39</v>
      </c>
      <c r="B2403" s="339" t="s">
        <v>50</v>
      </c>
      <c r="C2403" s="339"/>
      <c r="D2403" s="340"/>
    </row>
    <row r="2404" spans="1:7" ht="14.1" customHeight="1" x14ac:dyDescent="0.25">
      <c r="A2404" s="83">
        <v>2154</v>
      </c>
      <c r="B2404" s="69" t="s">
        <v>11</v>
      </c>
      <c r="C2404" s="70" t="s">
        <v>2687</v>
      </c>
      <c r="D2404" s="71" t="s">
        <v>2688</v>
      </c>
      <c r="F2404" s="1" t="s">
        <v>942</v>
      </c>
    </row>
    <row r="2405" spans="1:7" ht="14.1" customHeight="1" x14ac:dyDescent="0.25">
      <c r="A2405" s="85">
        <v>2155</v>
      </c>
      <c r="B2405" s="72" t="s">
        <v>10</v>
      </c>
      <c r="C2405" s="73" t="s">
        <v>2689</v>
      </c>
      <c r="D2405" s="74" t="s">
        <v>2690</v>
      </c>
      <c r="F2405" s="1" t="s">
        <v>943</v>
      </c>
    </row>
    <row r="2406" spans="1:7" ht="14.1" customHeight="1" x14ac:dyDescent="0.25">
      <c r="A2406" s="83">
        <v>2156</v>
      </c>
      <c r="B2406" s="69" t="s">
        <v>74</v>
      </c>
      <c r="C2406" s="70" t="s">
        <v>6293</v>
      </c>
      <c r="D2406" s="71" t="s">
        <v>6294</v>
      </c>
      <c r="E2406" s="16"/>
      <c r="F2406" s="1" t="s">
        <v>944</v>
      </c>
      <c r="G2406" s="1">
        <v>1</v>
      </c>
    </row>
    <row r="2407" spans="1:7" ht="14.1" customHeight="1" x14ac:dyDescent="0.25">
      <c r="A2407" s="84">
        <v>2157</v>
      </c>
      <c r="B2407" s="72" t="s">
        <v>75</v>
      </c>
      <c r="C2407" s="73" t="s">
        <v>6295</v>
      </c>
      <c r="D2407" s="74" t="s">
        <v>6296</v>
      </c>
      <c r="E2407" s="16"/>
      <c r="F2407" s="1" t="s">
        <v>945</v>
      </c>
      <c r="G2407" s="1">
        <v>2</v>
      </c>
    </row>
    <row r="2408" spans="1:7" ht="14.1" customHeight="1" x14ac:dyDescent="0.25">
      <c r="A2408" s="83">
        <v>2158</v>
      </c>
      <c r="B2408" s="69" t="s">
        <v>76</v>
      </c>
      <c r="C2408" s="70" t="s">
        <v>6297</v>
      </c>
      <c r="D2408" s="71" t="s">
        <v>6298</v>
      </c>
      <c r="E2408" s="16"/>
      <c r="F2408" s="1" t="s">
        <v>946</v>
      </c>
      <c r="G2408" s="1">
        <v>3</v>
      </c>
    </row>
    <row r="2409" spans="1:7" ht="14.1" customHeight="1" x14ac:dyDescent="0.25">
      <c r="A2409" s="84">
        <v>2159</v>
      </c>
      <c r="B2409" s="72" t="s">
        <v>77</v>
      </c>
      <c r="C2409" s="73" t="s">
        <v>6299</v>
      </c>
      <c r="D2409" s="74" t="s">
        <v>6300</v>
      </c>
      <c r="E2409" s="16"/>
      <c r="F2409" s="1" t="s">
        <v>947</v>
      </c>
      <c r="G2409" s="1">
        <v>4</v>
      </c>
    </row>
    <row r="2410" spans="1:7" ht="14.1" customHeight="1" x14ac:dyDescent="0.25">
      <c r="A2410" s="83">
        <v>2160</v>
      </c>
      <c r="B2410" s="69" t="s">
        <v>78</v>
      </c>
      <c r="C2410" s="70">
        <v>0</v>
      </c>
      <c r="D2410" s="71">
        <v>0</v>
      </c>
      <c r="E2410" s="16"/>
      <c r="F2410" s="1" t="s">
        <v>6301</v>
      </c>
      <c r="G2410" s="1">
        <v>5</v>
      </c>
    </row>
    <row r="2411" spans="1:7" ht="14.1" customHeight="1" x14ac:dyDescent="0.25">
      <c r="A2411" s="84">
        <v>2161</v>
      </c>
      <c r="B2411" s="72" t="s">
        <v>79</v>
      </c>
      <c r="C2411" s="73">
        <v>0</v>
      </c>
      <c r="D2411" s="74">
        <v>0</v>
      </c>
      <c r="E2411" s="16"/>
      <c r="F2411" s="1" t="s">
        <v>6302</v>
      </c>
      <c r="G2411" s="1">
        <v>6</v>
      </c>
    </row>
    <row r="2412" spans="1:7" ht="14.1" customHeight="1" x14ac:dyDescent="0.25">
      <c r="A2412" s="83">
        <v>2162</v>
      </c>
      <c r="B2412" s="69" t="s">
        <v>80</v>
      </c>
      <c r="C2412" s="70">
        <v>0</v>
      </c>
      <c r="D2412" s="71">
        <v>0</v>
      </c>
      <c r="E2412" s="16"/>
      <c r="F2412" s="1" t="s">
        <v>6303</v>
      </c>
      <c r="G2412" s="1">
        <v>7</v>
      </c>
    </row>
    <row r="2413" spans="1:7" ht="14.1" customHeight="1" x14ac:dyDescent="0.25">
      <c r="A2413" s="84">
        <v>2163</v>
      </c>
      <c r="B2413" s="72" t="s">
        <v>81</v>
      </c>
      <c r="C2413" s="73">
        <v>0</v>
      </c>
      <c r="D2413" s="74">
        <v>0</v>
      </c>
      <c r="E2413" s="16"/>
      <c r="F2413" s="1" t="s">
        <v>6304</v>
      </c>
      <c r="G2413" s="1">
        <v>8</v>
      </c>
    </row>
    <row r="2414" spans="1:7" ht="14.1" customHeight="1" x14ac:dyDescent="0.25">
      <c r="A2414" s="83">
        <v>2164</v>
      </c>
      <c r="B2414" s="69" t="s">
        <v>82</v>
      </c>
      <c r="C2414" s="70">
        <v>0</v>
      </c>
      <c r="D2414" s="71">
        <v>0</v>
      </c>
      <c r="E2414" s="16"/>
      <c r="F2414" s="1" t="s">
        <v>6305</v>
      </c>
      <c r="G2414" s="1">
        <v>9</v>
      </c>
    </row>
    <row r="2415" spans="1:7" ht="19.5" customHeight="1" x14ac:dyDescent="0.25">
      <c r="A2415" s="343" t="s">
        <v>55</v>
      </c>
      <c r="B2415" s="343"/>
      <c r="C2415" s="343"/>
      <c r="D2415" s="343"/>
    </row>
    <row r="2416" spans="1:7" ht="27" customHeight="1" x14ac:dyDescent="0.25">
      <c r="A2416" s="82">
        <v>4</v>
      </c>
      <c r="B2416" s="339" t="s">
        <v>19</v>
      </c>
      <c r="C2416" s="339"/>
      <c r="D2416" s="340"/>
    </row>
    <row r="2417" spans="1:7" ht="14.1" customHeight="1" x14ac:dyDescent="0.25">
      <c r="A2417" s="83">
        <v>2165</v>
      </c>
      <c r="B2417" s="69" t="s">
        <v>11</v>
      </c>
      <c r="C2417" s="70" t="s">
        <v>2877</v>
      </c>
      <c r="D2417" s="71" t="s">
        <v>2878</v>
      </c>
      <c r="F2417" s="1" t="s">
        <v>1425</v>
      </c>
    </row>
    <row r="2418" spans="1:7" ht="14.1" customHeight="1" x14ac:dyDescent="0.25">
      <c r="A2418" s="84">
        <v>2166</v>
      </c>
      <c r="B2418" s="72" t="s">
        <v>10</v>
      </c>
      <c r="C2418" s="73" t="s">
        <v>2879</v>
      </c>
      <c r="D2418" s="74" t="s">
        <v>2880</v>
      </c>
      <c r="F2418" s="1" t="s">
        <v>1426</v>
      </c>
    </row>
    <row r="2419" spans="1:7" ht="14.1" customHeight="1" x14ac:dyDescent="0.25">
      <c r="A2419" s="83">
        <v>2167</v>
      </c>
      <c r="B2419" s="69" t="s">
        <v>74</v>
      </c>
      <c r="C2419" s="70" t="s">
        <v>6306</v>
      </c>
      <c r="D2419" s="71" t="s">
        <v>6307</v>
      </c>
      <c r="E2419" s="16"/>
      <c r="F2419" s="1" t="s">
        <v>1427</v>
      </c>
      <c r="G2419" s="1">
        <v>1</v>
      </c>
    </row>
    <row r="2420" spans="1:7" ht="14.1" customHeight="1" x14ac:dyDescent="0.25">
      <c r="A2420" s="84">
        <v>2168</v>
      </c>
      <c r="B2420" s="72" t="s">
        <v>75</v>
      </c>
      <c r="C2420" s="73" t="s">
        <v>6308</v>
      </c>
      <c r="D2420" s="74" t="s">
        <v>6309</v>
      </c>
      <c r="E2420" s="16"/>
      <c r="F2420" s="1" t="s">
        <v>1428</v>
      </c>
      <c r="G2420" s="1">
        <v>2</v>
      </c>
    </row>
    <row r="2421" spans="1:7" ht="14.1" customHeight="1" x14ac:dyDescent="0.25">
      <c r="A2421" s="83">
        <v>2169</v>
      </c>
      <c r="B2421" s="69" t="s">
        <v>76</v>
      </c>
      <c r="C2421" s="70" t="s">
        <v>6310</v>
      </c>
      <c r="D2421" s="71" t="s">
        <v>6311</v>
      </c>
      <c r="E2421" s="16"/>
      <c r="F2421" s="1" t="s">
        <v>1429</v>
      </c>
      <c r="G2421" s="1">
        <v>3</v>
      </c>
    </row>
    <row r="2422" spans="1:7" ht="14.1" customHeight="1" x14ac:dyDescent="0.25">
      <c r="A2422" s="84">
        <v>2170</v>
      </c>
      <c r="B2422" s="72" t="s">
        <v>77</v>
      </c>
      <c r="C2422" s="73" t="s">
        <v>6312</v>
      </c>
      <c r="D2422" s="74" t="s">
        <v>6313</v>
      </c>
      <c r="E2422" s="16"/>
      <c r="F2422" s="1" t="s">
        <v>1430</v>
      </c>
      <c r="G2422" s="1">
        <v>4</v>
      </c>
    </row>
    <row r="2423" spans="1:7" ht="14.1" customHeight="1" x14ac:dyDescent="0.25">
      <c r="A2423" s="83">
        <v>2171</v>
      </c>
      <c r="B2423" s="69" t="s">
        <v>78</v>
      </c>
      <c r="C2423" s="70" t="s">
        <v>6314</v>
      </c>
      <c r="D2423" s="71" t="s">
        <v>6315</v>
      </c>
      <c r="E2423" s="16"/>
      <c r="F2423" s="1" t="s">
        <v>1431</v>
      </c>
      <c r="G2423" s="1">
        <v>5</v>
      </c>
    </row>
    <row r="2424" spans="1:7" ht="14.1" customHeight="1" x14ac:dyDescent="0.25">
      <c r="A2424" s="84">
        <v>2172</v>
      </c>
      <c r="B2424" s="72" t="s">
        <v>79</v>
      </c>
      <c r="C2424" s="73" t="s">
        <v>6316</v>
      </c>
      <c r="D2424" s="74" t="s">
        <v>6317</v>
      </c>
      <c r="E2424" s="16"/>
      <c r="F2424" s="1" t="s">
        <v>1432</v>
      </c>
      <c r="G2424" s="1">
        <v>6</v>
      </c>
    </row>
    <row r="2425" spans="1:7" ht="14.1" customHeight="1" x14ac:dyDescent="0.25">
      <c r="A2425" s="83">
        <v>2173</v>
      </c>
      <c r="B2425" s="69" t="s">
        <v>80</v>
      </c>
      <c r="C2425" s="70" t="s">
        <v>6318</v>
      </c>
      <c r="D2425" s="71" t="s">
        <v>6319</v>
      </c>
      <c r="E2425" s="16"/>
      <c r="F2425" s="1" t="s">
        <v>1433</v>
      </c>
      <c r="G2425" s="1">
        <v>7</v>
      </c>
    </row>
    <row r="2426" spans="1:7" ht="14.1" customHeight="1" x14ac:dyDescent="0.25">
      <c r="A2426" s="84">
        <v>2174</v>
      </c>
      <c r="B2426" s="72" t="s">
        <v>81</v>
      </c>
      <c r="C2426" s="73" t="s">
        <v>6320</v>
      </c>
      <c r="D2426" s="74" t="s">
        <v>6321</v>
      </c>
      <c r="E2426" s="16"/>
      <c r="F2426" s="1" t="s">
        <v>1434</v>
      </c>
      <c r="G2426" s="1">
        <v>8</v>
      </c>
    </row>
    <row r="2427" spans="1:7" ht="15" customHeight="1" x14ac:dyDescent="0.25">
      <c r="A2427" s="83">
        <v>2175</v>
      </c>
      <c r="B2427" s="69" t="s">
        <v>82</v>
      </c>
      <c r="C2427" s="70" t="s">
        <v>6322</v>
      </c>
      <c r="D2427" s="71" t="s">
        <v>6323</v>
      </c>
      <c r="E2427" s="16"/>
      <c r="F2427" s="1" t="s">
        <v>1435</v>
      </c>
      <c r="G2427" s="1">
        <v>9</v>
      </c>
    </row>
    <row r="2428" spans="1:7" ht="27" customHeight="1" x14ac:dyDescent="0.25">
      <c r="A2428" s="82">
        <v>5</v>
      </c>
      <c r="B2428" s="339" t="s">
        <v>51</v>
      </c>
      <c r="C2428" s="339"/>
      <c r="D2428" s="340"/>
    </row>
    <row r="2429" spans="1:7" ht="14.1" customHeight="1" x14ac:dyDescent="0.25">
      <c r="A2429" s="83">
        <v>2176</v>
      </c>
      <c r="B2429" s="69" t="s">
        <v>11</v>
      </c>
      <c r="C2429" s="70" t="s">
        <v>2881</v>
      </c>
      <c r="D2429" s="71" t="s">
        <v>2882</v>
      </c>
      <c r="F2429" s="1" t="s">
        <v>1436</v>
      </c>
    </row>
    <row r="2430" spans="1:7" ht="14.1" customHeight="1" x14ac:dyDescent="0.25">
      <c r="A2430" s="84">
        <v>2177</v>
      </c>
      <c r="B2430" s="72" t="s">
        <v>10</v>
      </c>
      <c r="C2430" s="73" t="s">
        <v>2883</v>
      </c>
      <c r="D2430" s="74" t="s">
        <v>2884</v>
      </c>
      <c r="F2430" s="1" t="s">
        <v>1437</v>
      </c>
    </row>
    <row r="2431" spans="1:7" ht="14.1" customHeight="1" x14ac:dyDescent="0.25">
      <c r="A2431" s="83">
        <v>2178</v>
      </c>
      <c r="B2431" s="69" t="s">
        <v>74</v>
      </c>
      <c r="C2431" s="70" t="s">
        <v>2071</v>
      </c>
      <c r="D2431" s="71" t="s">
        <v>2072</v>
      </c>
      <c r="E2431" s="16"/>
      <c r="F2431" s="1" t="s">
        <v>1438</v>
      </c>
      <c r="G2431" s="1">
        <v>1</v>
      </c>
    </row>
    <row r="2432" spans="1:7" ht="14.1" customHeight="1" x14ac:dyDescent="0.25">
      <c r="A2432" s="84">
        <v>2179</v>
      </c>
      <c r="B2432" s="72" t="s">
        <v>75</v>
      </c>
      <c r="C2432" s="73" t="s">
        <v>6324</v>
      </c>
      <c r="D2432" s="74" t="s">
        <v>6325</v>
      </c>
      <c r="E2432" s="16"/>
      <c r="F2432" s="1" t="s">
        <v>1439</v>
      </c>
      <c r="G2432" s="1">
        <v>2</v>
      </c>
    </row>
    <row r="2433" spans="1:7" ht="14.1" customHeight="1" x14ac:dyDescent="0.25">
      <c r="A2433" s="83">
        <v>2180</v>
      </c>
      <c r="B2433" s="69" t="s">
        <v>76</v>
      </c>
      <c r="C2433" s="70" t="s">
        <v>6326</v>
      </c>
      <c r="D2433" s="71" t="s">
        <v>6327</v>
      </c>
      <c r="E2433" s="16"/>
      <c r="F2433" s="1" t="s">
        <v>1440</v>
      </c>
      <c r="G2433" s="1">
        <v>3</v>
      </c>
    </row>
    <row r="2434" spans="1:7" ht="14.1" customHeight="1" x14ac:dyDescent="0.25">
      <c r="A2434" s="84">
        <v>2181</v>
      </c>
      <c r="B2434" s="72" t="s">
        <v>77</v>
      </c>
      <c r="C2434" s="73" t="s">
        <v>6328</v>
      </c>
      <c r="D2434" s="74" t="s">
        <v>6329</v>
      </c>
      <c r="E2434" s="16"/>
      <c r="F2434" s="1" t="s">
        <v>1441</v>
      </c>
      <c r="G2434" s="1">
        <v>4</v>
      </c>
    </row>
    <row r="2435" spans="1:7" ht="14.1" customHeight="1" x14ac:dyDescent="0.25">
      <c r="A2435" s="83">
        <v>2182</v>
      </c>
      <c r="B2435" s="69" t="s">
        <v>78</v>
      </c>
      <c r="C2435" s="70" t="s">
        <v>6330</v>
      </c>
      <c r="D2435" s="71" t="s">
        <v>6331</v>
      </c>
      <c r="E2435" s="16"/>
      <c r="F2435" s="1" t="s">
        <v>1442</v>
      </c>
      <c r="G2435" s="1">
        <v>5</v>
      </c>
    </row>
    <row r="2436" spans="1:7" ht="14.1" customHeight="1" x14ac:dyDescent="0.25">
      <c r="A2436" s="84">
        <v>2183</v>
      </c>
      <c r="B2436" s="72" t="s">
        <v>79</v>
      </c>
      <c r="C2436" s="73" t="s">
        <v>6332</v>
      </c>
      <c r="D2436" s="74" t="s">
        <v>6333</v>
      </c>
      <c r="E2436" s="16"/>
      <c r="F2436" s="1" t="s">
        <v>1443</v>
      </c>
      <c r="G2436" s="1">
        <v>6</v>
      </c>
    </row>
    <row r="2437" spans="1:7" ht="14.1" customHeight="1" x14ac:dyDescent="0.25">
      <c r="A2437" s="83">
        <v>2184</v>
      </c>
      <c r="B2437" s="69" t="s">
        <v>80</v>
      </c>
      <c r="C2437" s="70" t="s">
        <v>6334</v>
      </c>
      <c r="D2437" s="71" t="s">
        <v>6335</v>
      </c>
      <c r="E2437" s="16"/>
      <c r="F2437" s="1" t="s">
        <v>1444</v>
      </c>
      <c r="G2437" s="1">
        <v>7</v>
      </c>
    </row>
    <row r="2438" spans="1:7" ht="14.1" customHeight="1" x14ac:dyDescent="0.25">
      <c r="A2438" s="84">
        <v>2185</v>
      </c>
      <c r="B2438" s="72" t="s">
        <v>81</v>
      </c>
      <c r="C2438" s="73" t="s">
        <v>6336</v>
      </c>
      <c r="D2438" s="74" t="s">
        <v>6337</v>
      </c>
      <c r="E2438" s="16"/>
      <c r="F2438" s="1" t="s">
        <v>1445</v>
      </c>
      <c r="G2438" s="1">
        <v>8</v>
      </c>
    </row>
    <row r="2439" spans="1:7" ht="14.1" customHeight="1" x14ac:dyDescent="0.25">
      <c r="A2439" s="83">
        <v>2186</v>
      </c>
      <c r="B2439" s="69" t="s">
        <v>82</v>
      </c>
      <c r="C2439" s="70" t="s">
        <v>6338</v>
      </c>
      <c r="D2439" s="71" t="s">
        <v>6339</v>
      </c>
      <c r="E2439" s="16"/>
      <c r="F2439" s="1" t="s">
        <v>1446</v>
      </c>
      <c r="G2439" s="1">
        <v>9</v>
      </c>
    </row>
    <row r="2440" spans="1:7" ht="14.1" customHeight="1" x14ac:dyDescent="0.25">
      <c r="A2440" s="83">
        <v>2187</v>
      </c>
      <c r="B2440" s="72" t="s">
        <v>83</v>
      </c>
      <c r="C2440" s="73" t="s">
        <v>6340</v>
      </c>
      <c r="D2440" s="74" t="s">
        <v>6341</v>
      </c>
      <c r="E2440" s="16"/>
      <c r="F2440" s="1" t="s">
        <v>1447</v>
      </c>
      <c r="G2440" s="1">
        <v>10</v>
      </c>
    </row>
    <row r="2441" spans="1:7" ht="14.1" customHeight="1" x14ac:dyDescent="0.25">
      <c r="A2441" s="84">
        <v>2188</v>
      </c>
      <c r="B2441" s="69" t="s">
        <v>84</v>
      </c>
      <c r="C2441" s="70" t="s">
        <v>6342</v>
      </c>
      <c r="D2441" s="71" t="s">
        <v>6343</v>
      </c>
      <c r="E2441" s="16"/>
      <c r="F2441" s="1" t="s">
        <v>1448</v>
      </c>
      <c r="G2441" s="1">
        <v>11</v>
      </c>
    </row>
    <row r="2442" spans="1:7" ht="14.1" customHeight="1" x14ac:dyDescent="0.25">
      <c r="A2442" s="83">
        <v>2189</v>
      </c>
      <c r="B2442" s="72" t="s">
        <v>85</v>
      </c>
      <c r="C2442" s="73" t="s">
        <v>6344</v>
      </c>
      <c r="D2442" s="74" t="s">
        <v>6345</v>
      </c>
      <c r="E2442" s="16"/>
      <c r="F2442" s="1" t="s">
        <v>1449</v>
      </c>
      <c r="G2442" s="1">
        <v>12</v>
      </c>
    </row>
    <row r="2443" spans="1:7" ht="14.1" customHeight="1" x14ac:dyDescent="0.25">
      <c r="A2443" s="84">
        <v>2190</v>
      </c>
      <c r="B2443" s="69" t="s">
        <v>86</v>
      </c>
      <c r="C2443" s="70" t="s">
        <v>6346</v>
      </c>
      <c r="D2443" s="71" t="s">
        <v>6347</v>
      </c>
      <c r="E2443" s="16"/>
      <c r="F2443" s="1" t="s">
        <v>1450</v>
      </c>
      <c r="G2443" s="1">
        <v>13</v>
      </c>
    </row>
    <row r="2444" spans="1:7" ht="14.1" customHeight="1" x14ac:dyDescent="0.25">
      <c r="A2444" s="83">
        <v>2191</v>
      </c>
      <c r="B2444" s="72" t="s">
        <v>87</v>
      </c>
      <c r="C2444" s="73" t="s">
        <v>6348</v>
      </c>
      <c r="D2444" s="74" t="s">
        <v>6349</v>
      </c>
      <c r="E2444" s="16"/>
      <c r="F2444" s="1" t="s">
        <v>1451</v>
      </c>
      <c r="G2444" s="1">
        <v>14</v>
      </c>
    </row>
    <row r="2445" spans="1:7" ht="14.1" customHeight="1" x14ac:dyDescent="0.25">
      <c r="A2445" s="84">
        <v>2192</v>
      </c>
      <c r="B2445" s="69" t="s">
        <v>88</v>
      </c>
      <c r="C2445" s="70" t="s">
        <v>6350</v>
      </c>
      <c r="D2445" s="71" t="s">
        <v>6351</v>
      </c>
      <c r="E2445" s="16"/>
      <c r="F2445" s="1" t="s">
        <v>1452</v>
      </c>
      <c r="G2445" s="1">
        <v>15</v>
      </c>
    </row>
    <row r="2446" spans="1:7" ht="14.1" customHeight="1" x14ac:dyDescent="0.25">
      <c r="A2446" s="83">
        <v>2193</v>
      </c>
      <c r="B2446" s="72" t="s">
        <v>89</v>
      </c>
      <c r="C2446" s="73" t="s">
        <v>6352</v>
      </c>
      <c r="D2446" s="74" t="s">
        <v>6353</v>
      </c>
      <c r="E2446" s="16"/>
      <c r="F2446" s="1" t="s">
        <v>1453</v>
      </c>
      <c r="G2446" s="1">
        <v>16</v>
      </c>
    </row>
    <row r="2447" spans="1:7" ht="14.1" customHeight="1" x14ac:dyDescent="0.25">
      <c r="A2447" s="84">
        <v>2194</v>
      </c>
      <c r="B2447" s="69" t="s">
        <v>90</v>
      </c>
      <c r="C2447" s="70" t="s">
        <v>6354</v>
      </c>
      <c r="D2447" s="71" t="s">
        <v>6355</v>
      </c>
      <c r="E2447" s="16"/>
      <c r="F2447" s="1" t="s">
        <v>1454</v>
      </c>
      <c r="G2447" s="1">
        <v>17</v>
      </c>
    </row>
    <row r="2448" spans="1:7" ht="36.75" customHeight="1" x14ac:dyDescent="0.25">
      <c r="A2448" s="343" t="s">
        <v>55</v>
      </c>
      <c r="B2448" s="343"/>
      <c r="C2448" s="343"/>
      <c r="D2448" s="343"/>
    </row>
    <row r="2449" spans="1:7" ht="27" customHeight="1" x14ac:dyDescent="0.25">
      <c r="A2449" s="82">
        <v>12</v>
      </c>
      <c r="B2449" s="339" t="s">
        <v>25</v>
      </c>
      <c r="C2449" s="339"/>
      <c r="D2449" s="340"/>
    </row>
    <row r="2450" spans="1:7" ht="18" customHeight="1" x14ac:dyDescent="0.25">
      <c r="A2450" s="83">
        <v>2195</v>
      </c>
      <c r="B2450" s="69" t="s">
        <v>11</v>
      </c>
      <c r="C2450" s="70" t="s">
        <v>2885</v>
      </c>
      <c r="D2450" s="71" t="s">
        <v>2886</v>
      </c>
      <c r="F2450" s="1" t="s">
        <v>1455</v>
      </c>
    </row>
    <row r="2451" spans="1:7" ht="18" customHeight="1" x14ac:dyDescent="0.25">
      <c r="A2451" s="84">
        <v>2196</v>
      </c>
      <c r="B2451" s="72" t="s">
        <v>10</v>
      </c>
      <c r="C2451" s="73" t="s">
        <v>2887</v>
      </c>
      <c r="D2451" s="74" t="s">
        <v>2888</v>
      </c>
      <c r="F2451" s="1" t="s">
        <v>1456</v>
      </c>
    </row>
    <row r="2452" spans="1:7" ht="18" customHeight="1" x14ac:dyDescent="0.25">
      <c r="A2452" s="83">
        <v>2197</v>
      </c>
      <c r="B2452" s="69" t="s">
        <v>74</v>
      </c>
      <c r="C2452" s="70" t="s">
        <v>6356</v>
      </c>
      <c r="D2452" s="71" t="s">
        <v>6357</v>
      </c>
      <c r="E2452" s="16"/>
      <c r="F2452" s="1" t="s">
        <v>1457</v>
      </c>
      <c r="G2452" s="1">
        <v>1</v>
      </c>
    </row>
    <row r="2453" spans="1:7" ht="18" customHeight="1" x14ac:dyDescent="0.25">
      <c r="A2453" s="84">
        <v>2198</v>
      </c>
      <c r="B2453" s="72" t="s">
        <v>75</v>
      </c>
      <c r="C2453" s="73" t="s">
        <v>6358</v>
      </c>
      <c r="D2453" s="74" t="s">
        <v>6359</v>
      </c>
      <c r="E2453" s="16"/>
      <c r="F2453" s="1" t="s">
        <v>1458</v>
      </c>
      <c r="G2453" s="1">
        <v>2</v>
      </c>
    </row>
    <row r="2454" spans="1:7" ht="18" customHeight="1" x14ac:dyDescent="0.25">
      <c r="A2454" s="83">
        <v>2199</v>
      </c>
      <c r="B2454" s="69" t="s">
        <v>76</v>
      </c>
      <c r="C2454" s="70" t="s">
        <v>6360</v>
      </c>
      <c r="D2454" s="71" t="s">
        <v>6361</v>
      </c>
      <c r="E2454" s="16"/>
      <c r="F2454" s="1" t="s">
        <v>1459</v>
      </c>
      <c r="G2454" s="1">
        <v>3</v>
      </c>
    </row>
    <row r="2455" spans="1:7" ht="18" customHeight="1" x14ac:dyDescent="0.25">
      <c r="A2455" s="84">
        <v>2200</v>
      </c>
      <c r="B2455" s="72" t="s">
        <v>77</v>
      </c>
      <c r="C2455" s="73" t="s">
        <v>6362</v>
      </c>
      <c r="D2455" s="74" t="s">
        <v>6363</v>
      </c>
      <c r="E2455" s="16"/>
      <c r="F2455" s="1" t="s">
        <v>1460</v>
      </c>
      <c r="G2455" s="1">
        <v>4</v>
      </c>
    </row>
    <row r="2456" spans="1:7" ht="18" customHeight="1" x14ac:dyDescent="0.25">
      <c r="A2456" s="83">
        <v>2201</v>
      </c>
      <c r="B2456" s="69" t="s">
        <v>78</v>
      </c>
      <c r="C2456" s="70" t="s">
        <v>6364</v>
      </c>
      <c r="D2456" s="71" t="s">
        <v>6365</v>
      </c>
      <c r="E2456" s="16"/>
      <c r="F2456" s="1" t="s">
        <v>1461</v>
      </c>
      <c r="G2456" s="1">
        <v>5</v>
      </c>
    </row>
    <row r="2457" spans="1:7" ht="18" customHeight="1" x14ac:dyDescent="0.25">
      <c r="A2457" s="84">
        <v>2202</v>
      </c>
      <c r="B2457" s="72" t="s">
        <v>79</v>
      </c>
      <c r="C2457" s="73" t="s">
        <v>6366</v>
      </c>
      <c r="D2457" s="74" t="s">
        <v>6367</v>
      </c>
      <c r="E2457" s="16"/>
      <c r="F2457" s="1" t="s">
        <v>1462</v>
      </c>
      <c r="G2457" s="1">
        <v>6</v>
      </c>
    </row>
    <row r="2458" spans="1:7" ht="18" customHeight="1" x14ac:dyDescent="0.25">
      <c r="A2458" s="83">
        <v>2203</v>
      </c>
      <c r="B2458" s="69" t="s">
        <v>80</v>
      </c>
      <c r="C2458" s="70" t="s">
        <v>6368</v>
      </c>
      <c r="D2458" s="71" t="s">
        <v>6369</v>
      </c>
      <c r="E2458" s="16"/>
      <c r="F2458" s="1" t="s">
        <v>1463</v>
      </c>
      <c r="G2458" s="1">
        <v>7</v>
      </c>
    </row>
    <row r="2459" spans="1:7" ht="18" customHeight="1" x14ac:dyDescent="0.25">
      <c r="A2459" s="84">
        <v>2204</v>
      </c>
      <c r="B2459" s="72" t="s">
        <v>81</v>
      </c>
      <c r="C2459" s="73" t="s">
        <v>6370</v>
      </c>
      <c r="D2459" s="74" t="s">
        <v>6371</v>
      </c>
      <c r="E2459" s="16"/>
      <c r="F2459" s="1" t="s">
        <v>1464</v>
      </c>
      <c r="G2459" s="1">
        <v>8</v>
      </c>
    </row>
    <row r="2460" spans="1:7" ht="18" customHeight="1" x14ac:dyDescent="0.25">
      <c r="A2460" s="83">
        <v>2205</v>
      </c>
      <c r="B2460" s="69" t="s">
        <v>82</v>
      </c>
      <c r="C2460" s="70" t="s">
        <v>6372</v>
      </c>
      <c r="D2460" s="71" t="s">
        <v>6373</v>
      </c>
      <c r="E2460" s="16"/>
      <c r="F2460" s="1" t="s">
        <v>1465</v>
      </c>
      <c r="G2460" s="1">
        <v>9</v>
      </c>
    </row>
    <row r="2461" spans="1:7" ht="18" customHeight="1" x14ac:dyDescent="0.25">
      <c r="A2461" s="83">
        <v>2206</v>
      </c>
      <c r="B2461" s="72" t="s">
        <v>83</v>
      </c>
      <c r="C2461" s="73" t="s">
        <v>6374</v>
      </c>
      <c r="D2461" s="74" t="s">
        <v>6375</v>
      </c>
      <c r="E2461" s="16"/>
      <c r="F2461" s="1" t="s">
        <v>1466</v>
      </c>
      <c r="G2461" s="1">
        <v>10</v>
      </c>
    </row>
    <row r="2462" spans="1:7" ht="18" customHeight="1" x14ac:dyDescent="0.25">
      <c r="A2462" s="84">
        <v>2207</v>
      </c>
      <c r="B2462" s="69" t="s">
        <v>84</v>
      </c>
      <c r="C2462" s="70" t="s">
        <v>6376</v>
      </c>
      <c r="D2462" s="71" t="s">
        <v>6377</v>
      </c>
      <c r="E2462" s="16"/>
      <c r="F2462" s="1" t="s">
        <v>1467</v>
      </c>
      <c r="G2462" s="1">
        <v>11</v>
      </c>
    </row>
    <row r="2463" spans="1:7" ht="18" customHeight="1" x14ac:dyDescent="0.25">
      <c r="A2463" s="83">
        <v>2208</v>
      </c>
      <c r="B2463" s="72" t="s">
        <v>85</v>
      </c>
      <c r="C2463" s="73" t="s">
        <v>6378</v>
      </c>
      <c r="D2463" s="74" t="s">
        <v>6379</v>
      </c>
      <c r="E2463" s="16"/>
      <c r="F2463" s="1" t="s">
        <v>1468</v>
      </c>
      <c r="G2463" s="1">
        <v>12</v>
      </c>
    </row>
    <row r="2464" spans="1:7" ht="18" customHeight="1" x14ac:dyDescent="0.25">
      <c r="A2464" s="84">
        <v>2209</v>
      </c>
      <c r="B2464" s="69" t="s">
        <v>86</v>
      </c>
      <c r="C2464" s="70" t="s">
        <v>6380</v>
      </c>
      <c r="D2464" s="71" t="s">
        <v>6381</v>
      </c>
      <c r="E2464" s="16"/>
      <c r="F2464" s="1" t="s">
        <v>1469</v>
      </c>
      <c r="G2464" s="1">
        <v>13</v>
      </c>
    </row>
    <row r="2465" spans="1:7" ht="18" customHeight="1" x14ac:dyDescent="0.25">
      <c r="A2465" s="83">
        <v>2210</v>
      </c>
      <c r="B2465" s="72" t="s">
        <v>87</v>
      </c>
      <c r="C2465" s="73" t="s">
        <v>6382</v>
      </c>
      <c r="D2465" s="74" t="s">
        <v>6383</v>
      </c>
      <c r="E2465" s="16"/>
      <c r="F2465" s="1" t="s">
        <v>1470</v>
      </c>
      <c r="G2465" s="1">
        <v>14</v>
      </c>
    </row>
    <row r="2466" spans="1:7" ht="18" customHeight="1" x14ac:dyDescent="0.25">
      <c r="A2466" s="84">
        <v>2211</v>
      </c>
      <c r="B2466" s="69" t="s">
        <v>88</v>
      </c>
      <c r="C2466" s="70" t="s">
        <v>6384</v>
      </c>
      <c r="D2466" s="71" t="s">
        <v>6385</v>
      </c>
      <c r="E2466" s="16"/>
      <c r="F2466" s="1" t="s">
        <v>1471</v>
      </c>
      <c r="G2466" s="1">
        <v>15</v>
      </c>
    </row>
    <row r="2467" spans="1:7" ht="27" customHeight="1" x14ac:dyDescent="0.25">
      <c r="A2467" s="82">
        <v>16</v>
      </c>
      <c r="B2467" s="339" t="s">
        <v>29</v>
      </c>
      <c r="C2467" s="339"/>
      <c r="D2467" s="340"/>
    </row>
    <row r="2468" spans="1:7" ht="18" customHeight="1" x14ac:dyDescent="0.25">
      <c r="A2468" s="83">
        <v>2212</v>
      </c>
      <c r="B2468" s="69" t="s">
        <v>11</v>
      </c>
      <c r="C2468" s="70" t="s">
        <v>2889</v>
      </c>
      <c r="D2468" s="71" t="s">
        <v>2890</v>
      </c>
      <c r="F2468" s="1" t="s">
        <v>1472</v>
      </c>
    </row>
    <row r="2469" spans="1:7" ht="18" customHeight="1" x14ac:dyDescent="0.25">
      <c r="A2469" s="84">
        <v>2213</v>
      </c>
      <c r="B2469" s="72" t="s">
        <v>10</v>
      </c>
      <c r="C2469" s="73" t="s">
        <v>2891</v>
      </c>
      <c r="D2469" s="74" t="s">
        <v>2892</v>
      </c>
      <c r="F2469" s="1" t="s">
        <v>1473</v>
      </c>
    </row>
    <row r="2470" spans="1:7" ht="18" customHeight="1" x14ac:dyDescent="0.25">
      <c r="A2470" s="83">
        <v>2214</v>
      </c>
      <c r="B2470" s="69" t="s">
        <v>74</v>
      </c>
      <c r="C2470" s="70" t="s">
        <v>6386</v>
      </c>
      <c r="D2470" s="71" t="s">
        <v>6387</v>
      </c>
      <c r="E2470" s="16"/>
      <c r="F2470" s="1" t="s">
        <v>1474</v>
      </c>
      <c r="G2470" s="1">
        <v>1</v>
      </c>
    </row>
    <row r="2471" spans="1:7" ht="18" customHeight="1" x14ac:dyDescent="0.25">
      <c r="A2471" s="84">
        <v>2215</v>
      </c>
      <c r="B2471" s="72" t="s">
        <v>75</v>
      </c>
      <c r="C2471" s="73" t="s">
        <v>6388</v>
      </c>
      <c r="D2471" s="74" t="s">
        <v>6389</v>
      </c>
      <c r="E2471" s="16"/>
      <c r="F2471" s="1" t="s">
        <v>1475</v>
      </c>
      <c r="G2471" s="1">
        <v>2</v>
      </c>
    </row>
    <row r="2472" spans="1:7" ht="18" customHeight="1" x14ac:dyDescent="0.25">
      <c r="A2472" s="83">
        <v>2216</v>
      </c>
      <c r="B2472" s="69" t="s">
        <v>76</v>
      </c>
      <c r="C2472" s="70" t="s">
        <v>6390</v>
      </c>
      <c r="D2472" s="71" t="s">
        <v>6391</v>
      </c>
      <c r="E2472" s="16"/>
      <c r="F2472" s="1" t="s">
        <v>1476</v>
      </c>
      <c r="G2472" s="1">
        <v>3</v>
      </c>
    </row>
    <row r="2473" spans="1:7" ht="18" customHeight="1" x14ac:dyDescent="0.25">
      <c r="A2473" s="84">
        <v>2217</v>
      </c>
      <c r="B2473" s="72" t="s">
        <v>77</v>
      </c>
      <c r="C2473" s="73" t="s">
        <v>6392</v>
      </c>
      <c r="D2473" s="74" t="s">
        <v>6393</v>
      </c>
      <c r="E2473" s="16"/>
      <c r="F2473" s="1" t="s">
        <v>1477</v>
      </c>
      <c r="G2473" s="1">
        <v>4</v>
      </c>
    </row>
    <row r="2474" spans="1:7" ht="18" customHeight="1" x14ac:dyDescent="0.25">
      <c r="A2474" s="83">
        <v>2218</v>
      </c>
      <c r="B2474" s="69" t="s">
        <v>78</v>
      </c>
      <c r="C2474" s="70" t="s">
        <v>6394</v>
      </c>
      <c r="D2474" s="71" t="s">
        <v>6395</v>
      </c>
      <c r="E2474" s="16"/>
      <c r="F2474" s="1" t="s">
        <v>1478</v>
      </c>
      <c r="G2474" s="1">
        <v>5</v>
      </c>
    </row>
    <row r="2475" spans="1:7" ht="18" customHeight="1" x14ac:dyDescent="0.25">
      <c r="A2475" s="84">
        <v>2219</v>
      </c>
      <c r="B2475" s="72" t="s">
        <v>79</v>
      </c>
      <c r="C2475" s="73" t="s">
        <v>6396</v>
      </c>
      <c r="D2475" s="74" t="s">
        <v>6397</v>
      </c>
      <c r="E2475" s="16"/>
      <c r="F2475" s="1" t="s">
        <v>1479</v>
      </c>
      <c r="G2475" s="1">
        <v>6</v>
      </c>
    </row>
    <row r="2476" spans="1:7" ht="18" customHeight="1" x14ac:dyDescent="0.25">
      <c r="A2476" s="83">
        <v>2220</v>
      </c>
      <c r="B2476" s="69" t="s">
        <v>80</v>
      </c>
      <c r="C2476" s="70" t="s">
        <v>6398</v>
      </c>
      <c r="D2476" s="71" t="s">
        <v>6399</v>
      </c>
      <c r="E2476" s="16"/>
      <c r="F2476" s="1" t="s">
        <v>1480</v>
      </c>
      <c r="G2476" s="1">
        <v>7</v>
      </c>
    </row>
    <row r="2477" spans="1:7" ht="18" customHeight="1" x14ac:dyDescent="0.25">
      <c r="A2477" s="84">
        <v>2221</v>
      </c>
      <c r="B2477" s="72" t="s">
        <v>81</v>
      </c>
      <c r="C2477" s="73" t="s">
        <v>6400</v>
      </c>
      <c r="D2477" s="74" t="s">
        <v>6401</v>
      </c>
      <c r="E2477" s="16"/>
      <c r="F2477" s="1" t="s">
        <v>1481</v>
      </c>
      <c r="G2477" s="1">
        <v>8</v>
      </c>
    </row>
    <row r="2478" spans="1:7" ht="18" customHeight="1" x14ac:dyDescent="0.25">
      <c r="A2478" s="83">
        <v>2222</v>
      </c>
      <c r="B2478" s="69" t="s">
        <v>82</v>
      </c>
      <c r="C2478" s="70" t="s">
        <v>6402</v>
      </c>
      <c r="D2478" s="71" t="s">
        <v>6403</v>
      </c>
      <c r="E2478" s="16"/>
      <c r="F2478" s="1" t="s">
        <v>1482</v>
      </c>
      <c r="G2478" s="1">
        <v>9</v>
      </c>
    </row>
    <row r="2479" spans="1:7" ht="27" customHeight="1" x14ac:dyDescent="0.25">
      <c r="A2479" s="82">
        <v>18</v>
      </c>
      <c r="B2479" s="339" t="s">
        <v>31</v>
      </c>
      <c r="C2479" s="339"/>
      <c r="D2479" s="340"/>
    </row>
    <row r="2480" spans="1:7" ht="18" customHeight="1" x14ac:dyDescent="0.25">
      <c r="A2480" s="83">
        <v>2223</v>
      </c>
      <c r="B2480" s="69" t="s">
        <v>11</v>
      </c>
      <c r="C2480" s="70" t="s">
        <v>2893</v>
      </c>
      <c r="D2480" s="71" t="s">
        <v>2894</v>
      </c>
      <c r="F2480" s="1" t="s">
        <v>1530</v>
      </c>
    </row>
    <row r="2481" spans="1:7" ht="18" customHeight="1" x14ac:dyDescent="0.25">
      <c r="A2481" s="84">
        <v>2224</v>
      </c>
      <c r="B2481" s="72" t="s">
        <v>10</v>
      </c>
      <c r="C2481" s="73" t="s">
        <v>2895</v>
      </c>
      <c r="D2481" s="74" t="s">
        <v>2896</v>
      </c>
      <c r="F2481" s="1" t="s">
        <v>1531</v>
      </c>
    </row>
    <row r="2482" spans="1:7" ht="18" customHeight="1" x14ac:dyDescent="0.25">
      <c r="A2482" s="83">
        <v>2225</v>
      </c>
      <c r="B2482" s="69" t="s">
        <v>74</v>
      </c>
      <c r="C2482" s="70" t="s">
        <v>6404</v>
      </c>
      <c r="D2482" s="71" t="s">
        <v>6405</v>
      </c>
      <c r="E2482" s="16"/>
      <c r="F2482" s="1" t="s">
        <v>1532</v>
      </c>
      <c r="G2482" s="1">
        <v>1</v>
      </c>
    </row>
    <row r="2483" spans="1:7" ht="18" customHeight="1" x14ac:dyDescent="0.25">
      <c r="A2483" s="84">
        <v>2226</v>
      </c>
      <c r="B2483" s="72" t="s">
        <v>75</v>
      </c>
      <c r="C2483" s="73" t="s">
        <v>6406</v>
      </c>
      <c r="D2483" s="74" t="s">
        <v>6407</v>
      </c>
      <c r="E2483" s="16"/>
      <c r="F2483" s="1" t="s">
        <v>1533</v>
      </c>
      <c r="G2483" s="1">
        <v>2</v>
      </c>
    </row>
    <row r="2484" spans="1:7" ht="18" customHeight="1" x14ac:dyDescent="0.25">
      <c r="A2484" s="83">
        <v>2227</v>
      </c>
      <c r="B2484" s="69" t="s">
        <v>76</v>
      </c>
      <c r="C2484" s="70" t="s">
        <v>6408</v>
      </c>
      <c r="D2484" s="71" t="s">
        <v>6409</v>
      </c>
      <c r="E2484" s="16"/>
      <c r="F2484" s="1" t="s">
        <v>1534</v>
      </c>
      <c r="G2484" s="1">
        <v>3</v>
      </c>
    </row>
    <row r="2485" spans="1:7" ht="18" customHeight="1" x14ac:dyDescent="0.25">
      <c r="A2485" s="84">
        <v>2228</v>
      </c>
      <c r="B2485" s="72" t="s">
        <v>77</v>
      </c>
      <c r="C2485" s="73" t="s">
        <v>6410</v>
      </c>
      <c r="D2485" s="74" t="s">
        <v>6411</v>
      </c>
      <c r="E2485" s="16"/>
      <c r="F2485" s="1" t="s">
        <v>1535</v>
      </c>
      <c r="G2485" s="1">
        <v>4</v>
      </c>
    </row>
    <row r="2486" spans="1:7" ht="18" customHeight="1" x14ac:dyDescent="0.25">
      <c r="A2486" s="83">
        <v>2229</v>
      </c>
      <c r="B2486" s="69" t="s">
        <v>78</v>
      </c>
      <c r="C2486" s="70" t="s">
        <v>6412</v>
      </c>
      <c r="D2486" s="71" t="s">
        <v>6413</v>
      </c>
      <c r="E2486" s="16"/>
      <c r="F2486" s="1" t="s">
        <v>1536</v>
      </c>
      <c r="G2486" s="1">
        <v>5</v>
      </c>
    </row>
    <row r="2487" spans="1:7" ht="18" customHeight="1" x14ac:dyDescent="0.25">
      <c r="A2487" s="84">
        <v>2230</v>
      </c>
      <c r="B2487" s="72" t="s">
        <v>79</v>
      </c>
      <c r="C2487" s="73" t="s">
        <v>6414</v>
      </c>
      <c r="D2487" s="74" t="s">
        <v>6415</v>
      </c>
      <c r="E2487" s="16"/>
      <c r="F2487" s="1" t="s">
        <v>1537</v>
      </c>
      <c r="G2487" s="1">
        <v>6</v>
      </c>
    </row>
    <row r="2488" spans="1:7" ht="18" customHeight="1" x14ac:dyDescent="0.25">
      <c r="A2488" s="83">
        <v>2231</v>
      </c>
      <c r="B2488" s="69" t="s">
        <v>80</v>
      </c>
      <c r="C2488" s="70" t="s">
        <v>6416</v>
      </c>
      <c r="D2488" s="71" t="s">
        <v>2268</v>
      </c>
      <c r="E2488" s="16"/>
      <c r="F2488" s="1" t="s">
        <v>6417</v>
      </c>
      <c r="G2488" s="1">
        <v>7</v>
      </c>
    </row>
    <row r="2489" spans="1:7" ht="27" customHeight="1" x14ac:dyDescent="0.25">
      <c r="A2489" s="82">
        <v>34</v>
      </c>
      <c r="B2489" s="339" t="s">
        <v>52</v>
      </c>
      <c r="C2489" s="339"/>
      <c r="D2489" s="340"/>
    </row>
    <row r="2490" spans="1:7" ht="18" customHeight="1" x14ac:dyDescent="0.25">
      <c r="A2490" s="83">
        <v>2232</v>
      </c>
      <c r="B2490" s="69" t="s">
        <v>11</v>
      </c>
      <c r="C2490" s="70" t="s">
        <v>2897</v>
      </c>
      <c r="D2490" s="71" t="s">
        <v>2898</v>
      </c>
      <c r="F2490" s="1" t="s">
        <v>1483</v>
      </c>
    </row>
    <row r="2491" spans="1:7" ht="18" customHeight="1" x14ac:dyDescent="0.25">
      <c r="A2491" s="85">
        <v>2233</v>
      </c>
      <c r="B2491" s="72" t="s">
        <v>10</v>
      </c>
      <c r="C2491" s="73" t="s">
        <v>2899</v>
      </c>
      <c r="D2491" s="74" t="s">
        <v>2900</v>
      </c>
      <c r="F2491" s="1" t="s">
        <v>1484</v>
      </c>
    </row>
    <row r="2492" spans="1:7" ht="18" customHeight="1" x14ac:dyDescent="0.25">
      <c r="A2492" s="83">
        <v>2234</v>
      </c>
      <c r="B2492" s="69" t="s">
        <v>74</v>
      </c>
      <c r="C2492" s="70" t="s">
        <v>6418</v>
      </c>
      <c r="D2492" s="71" t="s">
        <v>6419</v>
      </c>
      <c r="E2492" s="16"/>
      <c r="F2492" s="1" t="s">
        <v>1485</v>
      </c>
      <c r="G2492" s="1">
        <v>1</v>
      </c>
    </row>
    <row r="2493" spans="1:7" ht="18" customHeight="1" x14ac:dyDescent="0.25">
      <c r="A2493" s="84">
        <v>2235</v>
      </c>
      <c r="B2493" s="72" t="s">
        <v>75</v>
      </c>
      <c r="C2493" s="73" t="s">
        <v>6420</v>
      </c>
      <c r="D2493" s="74" t="s">
        <v>6421</v>
      </c>
      <c r="E2493" s="16"/>
      <c r="F2493" s="1" t="s">
        <v>1486</v>
      </c>
      <c r="G2493" s="1">
        <v>2</v>
      </c>
    </row>
    <row r="2494" spans="1:7" ht="18" customHeight="1" x14ac:dyDescent="0.25">
      <c r="A2494" s="83">
        <v>2236</v>
      </c>
      <c r="B2494" s="69" t="s">
        <v>76</v>
      </c>
      <c r="C2494" s="70" t="s">
        <v>6422</v>
      </c>
      <c r="D2494" s="71" t="s">
        <v>6423</v>
      </c>
      <c r="E2494" s="16"/>
      <c r="F2494" s="1" t="s">
        <v>1487</v>
      </c>
      <c r="G2494" s="1">
        <v>3</v>
      </c>
    </row>
    <row r="2495" spans="1:7" ht="18" customHeight="1" x14ac:dyDescent="0.25">
      <c r="A2495" s="84">
        <v>2237</v>
      </c>
      <c r="B2495" s="72" t="s">
        <v>77</v>
      </c>
      <c r="C2495" s="73" t="s">
        <v>6424</v>
      </c>
      <c r="D2495" s="74" t="s">
        <v>6425</v>
      </c>
      <c r="E2495" s="16"/>
      <c r="F2495" s="1" t="s">
        <v>1488</v>
      </c>
      <c r="G2495" s="1">
        <v>4</v>
      </c>
    </row>
    <row r="2496" spans="1:7" ht="18" customHeight="1" x14ac:dyDescent="0.25">
      <c r="A2496" s="83">
        <v>2238</v>
      </c>
      <c r="B2496" s="69" t="s">
        <v>78</v>
      </c>
      <c r="C2496" s="70" t="s">
        <v>6426</v>
      </c>
      <c r="D2496" s="71" t="s">
        <v>6427</v>
      </c>
      <c r="E2496" s="16"/>
      <c r="F2496" s="1" t="s">
        <v>1489</v>
      </c>
      <c r="G2496" s="1">
        <v>5</v>
      </c>
    </row>
    <row r="2497" spans="1:7" ht="18" customHeight="1" x14ac:dyDescent="0.25">
      <c r="A2497" s="84">
        <v>2239</v>
      </c>
      <c r="B2497" s="72" t="s">
        <v>79</v>
      </c>
      <c r="C2497" s="73" t="s">
        <v>6428</v>
      </c>
      <c r="D2497" s="74" t="s">
        <v>6429</v>
      </c>
      <c r="E2497" s="16"/>
      <c r="F2497" s="1" t="s">
        <v>1490</v>
      </c>
      <c r="G2497" s="1">
        <v>6</v>
      </c>
    </row>
    <row r="2498" spans="1:7" ht="18" customHeight="1" x14ac:dyDescent="0.25">
      <c r="A2498" s="83">
        <v>2240</v>
      </c>
      <c r="B2498" s="69" t="s">
        <v>80</v>
      </c>
      <c r="C2498" s="70" t="s">
        <v>6430</v>
      </c>
      <c r="D2498" s="71" t="s">
        <v>6431</v>
      </c>
      <c r="E2498" s="16"/>
      <c r="F2498" s="1" t="s">
        <v>1491</v>
      </c>
      <c r="G2498" s="1">
        <v>7</v>
      </c>
    </row>
  </sheetData>
  <mergeCells count="255">
    <mergeCell ref="B94:D94"/>
    <mergeCell ref="B118:D118"/>
    <mergeCell ref="B205:D205"/>
    <mergeCell ref="B2403:D2403"/>
    <mergeCell ref="B890:D890"/>
    <mergeCell ref="B891:D891"/>
    <mergeCell ref="B903:D903"/>
    <mergeCell ref="B914:D914"/>
    <mergeCell ref="B934:D934"/>
    <mergeCell ref="B952:D952"/>
    <mergeCell ref="B962:D962"/>
    <mergeCell ref="B974:D974"/>
    <mergeCell ref="B975:D975"/>
    <mergeCell ref="B993:D993"/>
    <mergeCell ref="B1005:D1005"/>
    <mergeCell ref="B1017:D1017"/>
    <mergeCell ref="B2316:D2316"/>
    <mergeCell ref="B1107:D1107"/>
    <mergeCell ref="B1074:D1074"/>
    <mergeCell ref="B1084:D1084"/>
    <mergeCell ref="B1106:D1106"/>
    <mergeCell ref="B1094:D1094"/>
    <mergeCell ref="B1039:D1039"/>
    <mergeCell ref="B1029:D1029"/>
    <mergeCell ref="B2370:D2370"/>
    <mergeCell ref="B2371:D2371"/>
    <mergeCell ref="B2381:D2381"/>
    <mergeCell ref="B2393:D2393"/>
    <mergeCell ref="B2240:D2240"/>
    <mergeCell ref="B2241:D2241"/>
    <mergeCell ref="B2253:D2253"/>
    <mergeCell ref="B2263:D2263"/>
    <mergeCell ref="B2273:D2273"/>
    <mergeCell ref="B2285:D2285"/>
    <mergeCell ref="B2295:D2295"/>
    <mergeCell ref="B2305:D2305"/>
    <mergeCell ref="B2306:D2306"/>
    <mergeCell ref="B2326:D2326"/>
    <mergeCell ref="B2336:D2336"/>
    <mergeCell ref="B2348:D2348"/>
    <mergeCell ref="B2039:D2039"/>
    <mergeCell ref="B2040:D2040"/>
    <mergeCell ref="B2058:D2058"/>
    <mergeCell ref="B2068:D2068"/>
    <mergeCell ref="B2080:D2080"/>
    <mergeCell ref="B2090:D2090"/>
    <mergeCell ref="B2358:D2358"/>
    <mergeCell ref="B2100:D2100"/>
    <mergeCell ref="B2101:D2101"/>
    <mergeCell ref="B2119:D2119"/>
    <mergeCell ref="B2131:D2131"/>
    <mergeCell ref="B2143:D2143"/>
    <mergeCell ref="B2153:D2153"/>
    <mergeCell ref="B2165:D2165"/>
    <mergeCell ref="B2166:D2166"/>
    <mergeCell ref="B2178:D2178"/>
    <mergeCell ref="B2188:D2188"/>
    <mergeCell ref="B2198:D2198"/>
    <mergeCell ref="B2208:D2208"/>
    <mergeCell ref="B2218:D2218"/>
    <mergeCell ref="B2228:D2228"/>
    <mergeCell ref="B1747:D1747"/>
    <mergeCell ref="B1760:D1760"/>
    <mergeCell ref="B1667:D1667"/>
    <mergeCell ref="B1974:D1974"/>
    <mergeCell ref="B1975:D1975"/>
    <mergeCell ref="B1987:D1987"/>
    <mergeCell ref="B1997:D1997"/>
    <mergeCell ref="B2007:D2007"/>
    <mergeCell ref="B2019:D2019"/>
    <mergeCell ref="B1677:D1677"/>
    <mergeCell ref="B1689:D1689"/>
    <mergeCell ref="B1700:D1700"/>
    <mergeCell ref="B1942:D1942"/>
    <mergeCell ref="B1952:D1952"/>
    <mergeCell ref="B1895:D1895"/>
    <mergeCell ref="B1865:D1865"/>
    <mergeCell ref="B1759:D1759"/>
    <mergeCell ref="B1545:D1545"/>
    <mergeCell ref="B1555:D1555"/>
    <mergeCell ref="B1568:D1568"/>
    <mergeCell ref="B1580:D1580"/>
    <mergeCell ref="B1590:D1590"/>
    <mergeCell ref="B1634:D1634"/>
    <mergeCell ref="A2448:D2448"/>
    <mergeCell ref="B1828:D1828"/>
    <mergeCell ref="B1361:D1361"/>
    <mergeCell ref="B1374:D1374"/>
    <mergeCell ref="B1384:D1384"/>
    <mergeCell ref="B1875:D1875"/>
    <mergeCell ref="B1885:D1885"/>
    <mergeCell ref="B1896:D1896"/>
    <mergeCell ref="B1780:D1780"/>
    <mergeCell ref="B1798:D1798"/>
    <mergeCell ref="B1810:D1810"/>
    <mergeCell ref="B1829:D1829"/>
    <mergeCell ref="B1841:D1841"/>
    <mergeCell ref="B1853:D1853"/>
    <mergeCell ref="B1712:D1712"/>
    <mergeCell ref="B1724:D1724"/>
    <mergeCell ref="B1725:D1725"/>
    <mergeCell ref="B1737:D1737"/>
    <mergeCell ref="B1600:D1600"/>
    <mergeCell ref="B1612:D1612"/>
    <mergeCell ref="B1624:D1624"/>
    <mergeCell ref="B1635:D1635"/>
    <mergeCell ref="B1647:D1647"/>
    <mergeCell ref="B1699:D1699"/>
    <mergeCell ref="B2479:D2479"/>
    <mergeCell ref="B2489:D2489"/>
    <mergeCell ref="B73:D73"/>
    <mergeCell ref="B142:D142"/>
    <mergeCell ref="B280:D280"/>
    <mergeCell ref="B345:D345"/>
    <mergeCell ref="B522:D522"/>
    <mergeCell ref="B593:D593"/>
    <mergeCell ref="B662:D662"/>
    <mergeCell ref="B1962:D1962"/>
    <mergeCell ref="A2415:D2415"/>
    <mergeCell ref="B2416:D2416"/>
    <mergeCell ref="B2428:D2428"/>
    <mergeCell ref="B2449:D2449"/>
    <mergeCell ref="B2467:D2467"/>
    <mergeCell ref="B1908:D1908"/>
    <mergeCell ref="B1920:D1920"/>
    <mergeCell ref="B1930:D1930"/>
    <mergeCell ref="B1657:D1657"/>
    <mergeCell ref="B1533:D1533"/>
    <mergeCell ref="B1181:D1181"/>
    <mergeCell ref="B1452:D1452"/>
    <mergeCell ref="B1470:D1470"/>
    <mergeCell ref="B1480:D1480"/>
    <mergeCell ref="B1493:D1493"/>
    <mergeCell ref="B1503:D1503"/>
    <mergeCell ref="B1521:D1521"/>
    <mergeCell ref="B1567:D1567"/>
    <mergeCell ref="B1396:D1396"/>
    <mergeCell ref="B1397:D1397"/>
    <mergeCell ref="B1409:D1409"/>
    <mergeCell ref="B1419:D1419"/>
    <mergeCell ref="B1432:D1432"/>
    <mergeCell ref="B1492:D1492"/>
    <mergeCell ref="B1431:D1431"/>
    <mergeCell ref="B1244:D1244"/>
    <mergeCell ref="B1243:D1243"/>
    <mergeCell ref="B1256:D1256"/>
    <mergeCell ref="B1321:D1321"/>
    <mergeCell ref="B1331:D1331"/>
    <mergeCell ref="B1341:D1341"/>
    <mergeCell ref="B1373:D1373"/>
    <mergeCell ref="B1351:D1351"/>
    <mergeCell ref="B1309:D1309"/>
    <mergeCell ref="B1266:D1266"/>
    <mergeCell ref="B1276:D1276"/>
    <mergeCell ref="B1286:D1286"/>
    <mergeCell ref="B1308:D1308"/>
    <mergeCell ref="B1296:D1296"/>
    <mergeCell ref="B1233:D1233"/>
    <mergeCell ref="B801:D801"/>
    <mergeCell ref="B811:D811"/>
    <mergeCell ref="B823:D823"/>
    <mergeCell ref="B833:D833"/>
    <mergeCell ref="B845:D845"/>
    <mergeCell ref="B856:D856"/>
    <mergeCell ref="B913:D913"/>
    <mergeCell ref="B868:D868"/>
    <mergeCell ref="B878:D878"/>
    <mergeCell ref="B1117:D1117"/>
    <mergeCell ref="B1118:D1118"/>
    <mergeCell ref="B1193:D1193"/>
    <mergeCell ref="B1203:D1203"/>
    <mergeCell ref="B1221:D1221"/>
    <mergeCell ref="B1130:D1130"/>
    <mergeCell ref="B1142:D1142"/>
    <mergeCell ref="B1180:D1180"/>
    <mergeCell ref="B1162:D1162"/>
    <mergeCell ref="B738:D738"/>
    <mergeCell ref="B748:D748"/>
    <mergeCell ref="B760:D760"/>
    <mergeCell ref="B770:D770"/>
    <mergeCell ref="B780:D780"/>
    <mergeCell ref="B790:D790"/>
    <mergeCell ref="B800:D800"/>
    <mergeCell ref="B855:D855"/>
    <mergeCell ref="B1040:D1040"/>
    <mergeCell ref="B1050:D1050"/>
    <mergeCell ref="B1062:D1062"/>
    <mergeCell ref="B727:D727"/>
    <mergeCell ref="B683:D683"/>
    <mergeCell ref="B693:D693"/>
    <mergeCell ref="B703:D703"/>
    <mergeCell ref="B715:D715"/>
    <mergeCell ref="B728:D728"/>
    <mergeCell ref="B618:D618"/>
    <mergeCell ref="B628:D628"/>
    <mergeCell ref="B640:D640"/>
    <mergeCell ref="B652:D652"/>
    <mergeCell ref="B663:D663"/>
    <mergeCell ref="B673:D673"/>
    <mergeCell ref="B545:D545"/>
    <mergeCell ref="B555:D555"/>
    <mergeCell ref="B565:D565"/>
    <mergeCell ref="B575:D575"/>
    <mergeCell ref="B594:D594"/>
    <mergeCell ref="B606:D606"/>
    <mergeCell ref="B472:D472"/>
    <mergeCell ref="B484:D484"/>
    <mergeCell ref="B504:D504"/>
    <mergeCell ref="B523:D523"/>
    <mergeCell ref="B533:D533"/>
    <mergeCell ref="B420:D420"/>
    <mergeCell ref="B438:D438"/>
    <mergeCell ref="B448:D448"/>
    <mergeCell ref="B449:D449"/>
    <mergeCell ref="B462:D462"/>
    <mergeCell ref="B346:D346"/>
    <mergeCell ref="B358:D358"/>
    <mergeCell ref="B368:D368"/>
    <mergeCell ref="B380:D380"/>
    <mergeCell ref="B381:D381"/>
    <mergeCell ref="B402:D402"/>
    <mergeCell ref="B401:D401"/>
    <mergeCell ref="B461:D461"/>
    <mergeCell ref="B313:D313"/>
    <mergeCell ref="B323:D323"/>
    <mergeCell ref="B335:D335"/>
    <mergeCell ref="B216:D216"/>
    <mergeCell ref="B228:D228"/>
    <mergeCell ref="B238:D238"/>
    <mergeCell ref="B250:D250"/>
    <mergeCell ref="B260:D260"/>
    <mergeCell ref="B270:D270"/>
    <mergeCell ref="B281:D281"/>
    <mergeCell ref="B291:D291"/>
    <mergeCell ref="B301:D301"/>
    <mergeCell ref="B39:D39"/>
    <mergeCell ref="B51:D51"/>
    <mergeCell ref="B61:D61"/>
    <mergeCell ref="B74:D74"/>
    <mergeCell ref="B84:D84"/>
    <mergeCell ref="C2:D2"/>
    <mergeCell ref="C3:D3"/>
    <mergeCell ref="B6:D6"/>
    <mergeCell ref="B7:D7"/>
    <mergeCell ref="B19:D19"/>
    <mergeCell ref="B29:D29"/>
    <mergeCell ref="B163:D163"/>
    <mergeCell ref="B173:D173"/>
    <mergeCell ref="B183:D183"/>
    <mergeCell ref="B193:D193"/>
    <mergeCell ref="B206:D206"/>
    <mergeCell ref="B106:D106"/>
    <mergeCell ref="B130:D130"/>
    <mergeCell ref="B143:D143"/>
    <mergeCell ref="B153:D153"/>
  </mergeCells>
  <printOptions horizontalCentered="1"/>
  <pageMargins left="0.39370078740157483" right="0.39370078740157483" top="0.31496062992125984" bottom="0.31496062992125984" header="0.31496062992125984" footer="0.15748031496062992"/>
  <pageSetup paperSize="119" scale="61" orientation="portrait" horizontalDpi="1200" verticalDpi="1200" r:id="rId1"/>
  <headerFooter>
    <oddFooter>&amp;C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073"/>
  <sheetViews>
    <sheetView view="pageBreakPreview" topLeftCell="A209" zoomScale="89" zoomScaleSheetLayoutView="89" workbookViewId="0">
      <selection activeCell="B220" sqref="B220"/>
    </sheetView>
  </sheetViews>
  <sheetFormatPr baseColWidth="10" defaultRowHeight="15" x14ac:dyDescent="0.25"/>
  <cols>
    <col min="1" max="1" width="6" style="78" customWidth="1"/>
    <col min="2" max="2" width="23.7109375" style="51" customWidth="1"/>
    <col min="3" max="3" width="66.140625" style="51" customWidth="1"/>
    <col min="4" max="4" width="64.85546875" style="51" customWidth="1"/>
    <col min="5" max="5" width="12.42578125" style="1" hidden="1" customWidth="1"/>
    <col min="6" max="8" width="11.42578125" style="1" hidden="1" customWidth="1"/>
    <col min="9" max="11" width="0" style="1" hidden="1" customWidth="1"/>
    <col min="12" max="12" width="32.140625" style="1" hidden="1" customWidth="1"/>
    <col min="13" max="16384" width="11.42578125" style="1"/>
  </cols>
  <sheetData>
    <row r="1" spans="1:7" ht="26.25" customHeight="1" x14ac:dyDescent="0.25">
      <c r="B1" s="36"/>
      <c r="C1" s="37" t="s">
        <v>12</v>
      </c>
      <c r="D1" s="36"/>
    </row>
    <row r="2" spans="1:7" ht="16.5" customHeight="1" x14ac:dyDescent="0.25">
      <c r="B2" s="38"/>
      <c r="C2" s="347" t="s">
        <v>92</v>
      </c>
      <c r="D2" s="347"/>
    </row>
    <row r="3" spans="1:7" ht="16.5" customHeight="1" x14ac:dyDescent="0.25">
      <c r="B3" s="38"/>
      <c r="C3" s="346" t="s">
        <v>1600</v>
      </c>
      <c r="D3" s="346"/>
    </row>
    <row r="4" spans="1:7" ht="6.75" customHeight="1" x14ac:dyDescent="0.25">
      <c r="A4" s="79"/>
      <c r="B4" s="39"/>
      <c r="C4" s="39"/>
      <c r="D4" s="39"/>
    </row>
    <row r="5" spans="1:7" x14ac:dyDescent="0.25">
      <c r="A5" s="80" t="s">
        <v>2</v>
      </c>
      <c r="B5" s="41" t="s">
        <v>97</v>
      </c>
      <c r="C5" s="41" t="s">
        <v>13</v>
      </c>
      <c r="D5" s="42" t="s">
        <v>14</v>
      </c>
    </row>
    <row r="6" spans="1:7" s="5" customFormat="1" ht="36.75" customHeight="1" x14ac:dyDescent="0.25">
      <c r="A6" s="81">
        <v>1</v>
      </c>
      <c r="B6" s="341" t="s">
        <v>15</v>
      </c>
      <c r="C6" s="341"/>
      <c r="D6" s="342"/>
    </row>
    <row r="7" spans="1:7" s="5" customFormat="1" ht="35.1" customHeight="1" x14ac:dyDescent="0.25">
      <c r="A7" s="82">
        <v>1</v>
      </c>
      <c r="B7" s="339" t="s">
        <v>16</v>
      </c>
      <c r="C7" s="339"/>
      <c r="D7" s="340"/>
      <c r="E7" s="15"/>
    </row>
    <row r="8" spans="1:7" ht="17.100000000000001" customHeight="1" x14ac:dyDescent="0.25">
      <c r="A8" s="83">
        <v>1</v>
      </c>
      <c r="B8" s="69" t="s">
        <v>74</v>
      </c>
      <c r="C8" s="70" t="s">
        <v>2903</v>
      </c>
      <c r="D8" s="71" t="s">
        <v>2904</v>
      </c>
      <c r="E8" s="16"/>
      <c r="F8" s="1" t="s">
        <v>111</v>
      </c>
      <c r="G8" s="1">
        <v>1</v>
      </c>
    </row>
    <row r="9" spans="1:7" ht="17.100000000000001" customHeight="1" x14ac:dyDescent="0.25">
      <c r="A9" s="84">
        <v>2</v>
      </c>
      <c r="B9" s="72" t="s">
        <v>75</v>
      </c>
      <c r="C9" s="73" t="s">
        <v>2905</v>
      </c>
      <c r="D9" s="74" t="s">
        <v>2906</v>
      </c>
      <c r="E9" s="16"/>
      <c r="F9" s="1" t="s">
        <v>112</v>
      </c>
      <c r="G9" s="1">
        <v>2</v>
      </c>
    </row>
    <row r="10" spans="1:7" ht="17.100000000000001" customHeight="1" x14ac:dyDescent="0.25">
      <c r="A10" s="83">
        <v>3</v>
      </c>
      <c r="B10" s="69" t="s">
        <v>76</v>
      </c>
      <c r="C10" s="70" t="s">
        <v>2907</v>
      </c>
      <c r="D10" s="71" t="s">
        <v>2908</v>
      </c>
      <c r="E10" s="16"/>
      <c r="F10" s="1" t="s">
        <v>113</v>
      </c>
      <c r="G10" s="1">
        <v>3</v>
      </c>
    </row>
    <row r="11" spans="1:7" ht="17.100000000000001" customHeight="1" x14ac:dyDescent="0.25">
      <c r="A11" s="84">
        <v>4</v>
      </c>
      <c r="B11" s="72" t="s">
        <v>77</v>
      </c>
      <c r="C11" s="73" t="s">
        <v>2909</v>
      </c>
      <c r="D11" s="74" t="s">
        <v>2910</v>
      </c>
      <c r="E11" s="16"/>
      <c r="F11" s="1" t="s">
        <v>114</v>
      </c>
      <c r="G11" s="1">
        <v>4</v>
      </c>
    </row>
    <row r="12" spans="1:7" ht="17.100000000000001" customHeight="1" x14ac:dyDescent="0.25">
      <c r="A12" s="83">
        <v>5</v>
      </c>
      <c r="B12" s="69" t="s">
        <v>78</v>
      </c>
      <c r="C12" s="70" t="s">
        <v>2911</v>
      </c>
      <c r="D12" s="71" t="s">
        <v>2912</v>
      </c>
      <c r="E12" s="16"/>
      <c r="F12" s="1" t="s">
        <v>115</v>
      </c>
      <c r="G12" s="1">
        <v>5</v>
      </c>
    </row>
    <row r="13" spans="1:7" ht="17.100000000000001" customHeight="1" x14ac:dyDescent="0.25">
      <c r="A13" s="84">
        <v>6</v>
      </c>
      <c r="B13" s="72" t="s">
        <v>79</v>
      </c>
      <c r="C13" s="73" t="s">
        <v>2913</v>
      </c>
      <c r="D13" s="74" t="s">
        <v>2914</v>
      </c>
      <c r="E13" s="16"/>
      <c r="F13" s="1" t="s">
        <v>116</v>
      </c>
      <c r="G13" s="1">
        <v>6</v>
      </c>
    </row>
    <row r="14" spans="1:7" ht="17.100000000000001" customHeight="1" x14ac:dyDescent="0.25">
      <c r="A14" s="83">
        <v>7</v>
      </c>
      <c r="B14" s="69" t="s">
        <v>80</v>
      </c>
      <c r="C14" s="70" t="s">
        <v>2915</v>
      </c>
      <c r="D14" s="71" t="s">
        <v>2916</v>
      </c>
      <c r="E14" s="16"/>
      <c r="F14" s="1" t="s">
        <v>117</v>
      </c>
      <c r="G14" s="1">
        <v>7</v>
      </c>
    </row>
    <row r="15" spans="1:7" ht="17.100000000000001" customHeight="1" x14ac:dyDescent="0.25">
      <c r="A15" s="84">
        <v>8</v>
      </c>
      <c r="B15" s="72" t="s">
        <v>81</v>
      </c>
      <c r="C15" s="73" t="s">
        <v>2917</v>
      </c>
      <c r="D15" s="74" t="s">
        <v>2918</v>
      </c>
      <c r="E15" s="16"/>
      <c r="F15" s="1" t="s">
        <v>118</v>
      </c>
      <c r="G15" s="1">
        <v>8</v>
      </c>
    </row>
    <row r="16" spans="1:7" ht="17.100000000000001" customHeight="1" x14ac:dyDescent="0.25">
      <c r="A16" s="83">
        <v>9</v>
      </c>
      <c r="B16" s="69" t="s">
        <v>82</v>
      </c>
      <c r="C16" s="70" t="s">
        <v>2919</v>
      </c>
      <c r="D16" s="71" t="s">
        <v>2920</v>
      </c>
      <c r="E16" s="16"/>
      <c r="F16" s="1" t="s">
        <v>119</v>
      </c>
      <c r="G16" s="1">
        <v>9</v>
      </c>
    </row>
    <row r="17" spans="1:7" s="5" customFormat="1" ht="30" customHeight="1" x14ac:dyDescent="0.25">
      <c r="A17" s="82">
        <v>2</v>
      </c>
      <c r="B17" s="339" t="s">
        <v>17</v>
      </c>
      <c r="C17" s="339"/>
      <c r="D17" s="340"/>
      <c r="E17" s="15"/>
    </row>
    <row r="18" spans="1:7" ht="17.100000000000001" customHeight="1" x14ac:dyDescent="0.25">
      <c r="A18" s="83">
        <v>10</v>
      </c>
      <c r="B18" s="69" t="s">
        <v>74</v>
      </c>
      <c r="C18" s="70" t="s">
        <v>2921</v>
      </c>
      <c r="D18" s="71" t="s">
        <v>2922</v>
      </c>
      <c r="E18" s="16"/>
      <c r="F18" s="1" t="s">
        <v>122</v>
      </c>
      <c r="G18" s="1">
        <v>1</v>
      </c>
    </row>
    <row r="19" spans="1:7" ht="17.100000000000001" customHeight="1" x14ac:dyDescent="0.25">
      <c r="A19" s="84">
        <v>11</v>
      </c>
      <c r="B19" s="72" t="s">
        <v>75</v>
      </c>
      <c r="C19" s="73" t="s">
        <v>2923</v>
      </c>
      <c r="D19" s="74" t="s">
        <v>2924</v>
      </c>
      <c r="E19" s="16"/>
      <c r="F19" s="1" t="s">
        <v>123</v>
      </c>
      <c r="G19" s="1">
        <v>2</v>
      </c>
    </row>
    <row r="20" spans="1:7" ht="17.100000000000001" customHeight="1" x14ac:dyDescent="0.25">
      <c r="A20" s="83">
        <v>12</v>
      </c>
      <c r="B20" s="69" t="s">
        <v>76</v>
      </c>
      <c r="C20" s="70" t="s">
        <v>2925</v>
      </c>
      <c r="D20" s="71" t="s">
        <v>2926</v>
      </c>
      <c r="E20" s="16"/>
      <c r="F20" s="1" t="s">
        <v>124</v>
      </c>
      <c r="G20" s="1">
        <v>3</v>
      </c>
    </row>
    <row r="21" spans="1:7" ht="17.100000000000001" customHeight="1" x14ac:dyDescent="0.25">
      <c r="A21" s="84">
        <v>13</v>
      </c>
      <c r="B21" s="72" t="s">
        <v>77</v>
      </c>
      <c r="C21" s="73" t="s">
        <v>2927</v>
      </c>
      <c r="D21" s="74" t="s">
        <v>2928</v>
      </c>
      <c r="E21" s="16"/>
      <c r="F21" s="1" t="s">
        <v>125</v>
      </c>
      <c r="G21" s="1">
        <v>4</v>
      </c>
    </row>
    <row r="22" spans="1:7" ht="17.100000000000001" customHeight="1" x14ac:dyDescent="0.25">
      <c r="A22" s="83">
        <v>14</v>
      </c>
      <c r="B22" s="69" t="s">
        <v>78</v>
      </c>
      <c r="C22" s="70" t="s">
        <v>2929</v>
      </c>
      <c r="D22" s="71" t="s">
        <v>2930</v>
      </c>
      <c r="E22" s="16"/>
      <c r="F22" s="1" t="s">
        <v>126</v>
      </c>
      <c r="G22" s="1">
        <v>5</v>
      </c>
    </row>
    <row r="23" spans="1:7" ht="17.100000000000001" customHeight="1" x14ac:dyDescent="0.25">
      <c r="A23" s="84">
        <v>15</v>
      </c>
      <c r="B23" s="72" t="s">
        <v>79</v>
      </c>
      <c r="C23" s="73" t="s">
        <v>2931</v>
      </c>
      <c r="D23" s="74" t="s">
        <v>2932</v>
      </c>
      <c r="E23" s="16"/>
      <c r="F23" s="1" t="s">
        <v>127</v>
      </c>
      <c r="G23" s="1">
        <v>6</v>
      </c>
    </row>
    <row r="24" spans="1:7" ht="17.100000000000001" customHeight="1" x14ac:dyDescent="0.25">
      <c r="A24" s="83">
        <v>16</v>
      </c>
      <c r="B24" s="69" t="s">
        <v>80</v>
      </c>
      <c r="C24" s="70" t="s">
        <v>2933</v>
      </c>
      <c r="D24" s="71" t="s">
        <v>2934</v>
      </c>
      <c r="E24" s="16"/>
      <c r="F24" s="1" t="s">
        <v>128</v>
      </c>
      <c r="G24" s="1">
        <v>7</v>
      </c>
    </row>
    <row r="25" spans="1:7" s="5" customFormat="1" ht="30" customHeight="1" x14ac:dyDescent="0.25">
      <c r="A25" s="82">
        <v>3</v>
      </c>
      <c r="B25" s="339" t="s">
        <v>18</v>
      </c>
      <c r="C25" s="339"/>
      <c r="D25" s="340"/>
      <c r="E25" s="15"/>
    </row>
    <row r="26" spans="1:7" ht="15" customHeight="1" x14ac:dyDescent="0.25">
      <c r="A26" s="83">
        <v>17</v>
      </c>
      <c r="B26" s="69" t="s">
        <v>74</v>
      </c>
      <c r="C26" s="70" t="s">
        <v>2935</v>
      </c>
      <c r="D26" s="71" t="s">
        <v>2936</v>
      </c>
      <c r="E26" s="16"/>
      <c r="F26" s="1" t="s">
        <v>131</v>
      </c>
      <c r="G26" s="1">
        <v>1</v>
      </c>
    </row>
    <row r="27" spans="1:7" ht="15" customHeight="1" x14ac:dyDescent="0.25">
      <c r="A27" s="84">
        <v>18</v>
      </c>
      <c r="B27" s="72" t="s">
        <v>75</v>
      </c>
      <c r="C27" s="73" t="s">
        <v>2937</v>
      </c>
      <c r="D27" s="74" t="s">
        <v>2938</v>
      </c>
      <c r="E27" s="16"/>
      <c r="F27" s="1" t="s">
        <v>132</v>
      </c>
      <c r="G27" s="1">
        <v>2</v>
      </c>
    </row>
    <row r="28" spans="1:7" ht="15" customHeight="1" x14ac:dyDescent="0.25">
      <c r="A28" s="83">
        <v>19</v>
      </c>
      <c r="B28" s="69" t="s">
        <v>76</v>
      </c>
      <c r="C28" s="70" t="s">
        <v>2939</v>
      </c>
      <c r="D28" s="71" t="s">
        <v>2940</v>
      </c>
      <c r="E28" s="16"/>
      <c r="F28" s="1" t="s">
        <v>133</v>
      </c>
      <c r="G28" s="1">
        <v>3</v>
      </c>
    </row>
    <row r="29" spans="1:7" ht="15" customHeight="1" x14ac:dyDescent="0.25">
      <c r="A29" s="84">
        <v>20</v>
      </c>
      <c r="B29" s="72" t="s">
        <v>77</v>
      </c>
      <c r="C29" s="73" t="s">
        <v>2941</v>
      </c>
      <c r="D29" s="74" t="s">
        <v>2942</v>
      </c>
      <c r="E29" s="16"/>
      <c r="F29" s="1" t="s">
        <v>134</v>
      </c>
      <c r="G29" s="1">
        <v>4</v>
      </c>
    </row>
    <row r="30" spans="1:7" ht="15" customHeight="1" x14ac:dyDescent="0.25">
      <c r="A30" s="83">
        <v>21</v>
      </c>
      <c r="B30" s="69" t="s">
        <v>78</v>
      </c>
      <c r="C30" s="70" t="s">
        <v>2943</v>
      </c>
      <c r="D30" s="71" t="s">
        <v>2944</v>
      </c>
      <c r="E30" s="16"/>
      <c r="F30" s="1" t="s">
        <v>135</v>
      </c>
      <c r="G30" s="1">
        <v>5</v>
      </c>
    </row>
    <row r="31" spans="1:7" ht="15" customHeight="1" x14ac:dyDescent="0.25">
      <c r="A31" s="84">
        <v>22</v>
      </c>
      <c r="B31" s="72" t="s">
        <v>79</v>
      </c>
      <c r="C31" s="73" t="s">
        <v>2945</v>
      </c>
      <c r="D31" s="74" t="s">
        <v>2946</v>
      </c>
      <c r="E31" s="16"/>
      <c r="F31" s="1" t="s">
        <v>136</v>
      </c>
      <c r="G31" s="1">
        <v>6</v>
      </c>
    </row>
    <row r="32" spans="1:7" ht="15" customHeight="1" x14ac:dyDescent="0.25">
      <c r="A32" s="83">
        <v>23</v>
      </c>
      <c r="B32" s="69" t="s">
        <v>80</v>
      </c>
      <c r="C32" s="70" t="s">
        <v>2947</v>
      </c>
      <c r="D32" s="71" t="s">
        <v>2948</v>
      </c>
      <c r="E32" s="16"/>
      <c r="F32" s="1" t="s">
        <v>137</v>
      </c>
      <c r="G32" s="1">
        <v>7</v>
      </c>
    </row>
    <row r="33" spans="1:7" s="5" customFormat="1" ht="30" customHeight="1" x14ac:dyDescent="0.25">
      <c r="A33" s="82">
        <v>4</v>
      </c>
      <c r="B33" s="339" t="s">
        <v>19</v>
      </c>
      <c r="C33" s="339"/>
      <c r="D33" s="340"/>
      <c r="E33" s="15"/>
    </row>
    <row r="34" spans="1:7" ht="17.100000000000001" customHeight="1" x14ac:dyDescent="0.25">
      <c r="A34" s="83">
        <v>24</v>
      </c>
      <c r="B34" s="69" t="s">
        <v>74</v>
      </c>
      <c r="C34" s="70" t="s">
        <v>2949</v>
      </c>
      <c r="D34" s="71" t="s">
        <v>2950</v>
      </c>
      <c r="E34" s="16"/>
      <c r="F34" s="1" t="s">
        <v>140</v>
      </c>
      <c r="G34" s="1">
        <v>1</v>
      </c>
    </row>
    <row r="35" spans="1:7" ht="17.100000000000001" customHeight="1" x14ac:dyDescent="0.25">
      <c r="A35" s="84">
        <v>25</v>
      </c>
      <c r="B35" s="72" t="s">
        <v>75</v>
      </c>
      <c r="C35" s="73" t="s">
        <v>2951</v>
      </c>
      <c r="D35" s="74" t="s">
        <v>2268</v>
      </c>
      <c r="E35" s="16"/>
      <c r="F35" s="1" t="s">
        <v>2952</v>
      </c>
      <c r="G35" s="1">
        <v>2</v>
      </c>
    </row>
    <row r="36" spans="1:7" ht="17.100000000000001" customHeight="1" x14ac:dyDescent="0.25">
      <c r="A36" s="83">
        <v>26</v>
      </c>
      <c r="B36" s="69" t="s">
        <v>76</v>
      </c>
      <c r="C36" s="70" t="s">
        <v>2953</v>
      </c>
      <c r="D36" s="71" t="s">
        <v>2954</v>
      </c>
      <c r="E36" s="16"/>
      <c r="F36" s="1" t="s">
        <v>141</v>
      </c>
      <c r="G36" s="1">
        <v>3</v>
      </c>
    </row>
    <row r="37" spans="1:7" ht="17.100000000000001" customHeight="1" x14ac:dyDescent="0.25">
      <c r="A37" s="84">
        <v>27</v>
      </c>
      <c r="B37" s="72" t="s">
        <v>77</v>
      </c>
      <c r="C37" s="73" t="s">
        <v>2955</v>
      </c>
      <c r="D37" s="74" t="s">
        <v>2956</v>
      </c>
      <c r="E37" s="16"/>
      <c r="F37" s="1" t="s">
        <v>142</v>
      </c>
      <c r="G37" s="1">
        <v>4</v>
      </c>
    </row>
    <row r="38" spans="1:7" ht="17.100000000000001" customHeight="1" x14ac:dyDescent="0.25">
      <c r="A38" s="83">
        <v>28</v>
      </c>
      <c r="B38" s="69" t="s">
        <v>78</v>
      </c>
      <c r="C38" s="70" t="s">
        <v>2957</v>
      </c>
      <c r="D38" s="71" t="s">
        <v>2958</v>
      </c>
      <c r="E38" s="16"/>
      <c r="F38" s="1" t="s">
        <v>143</v>
      </c>
      <c r="G38" s="1">
        <v>5</v>
      </c>
    </row>
    <row r="39" spans="1:7" ht="17.100000000000001" customHeight="1" x14ac:dyDescent="0.25">
      <c r="A39" s="84">
        <v>29</v>
      </c>
      <c r="B39" s="72" t="s">
        <v>79</v>
      </c>
      <c r="C39" s="73" t="s">
        <v>2959</v>
      </c>
      <c r="D39" s="74" t="s">
        <v>2960</v>
      </c>
      <c r="E39" s="16"/>
      <c r="F39" s="1" t="s">
        <v>1492</v>
      </c>
      <c r="G39" s="1">
        <v>6</v>
      </c>
    </row>
    <row r="40" spans="1:7" ht="17.100000000000001" customHeight="1" x14ac:dyDescent="0.25">
      <c r="A40" s="83">
        <v>30</v>
      </c>
      <c r="B40" s="69" t="s">
        <v>80</v>
      </c>
      <c r="C40" s="70" t="s">
        <v>2961</v>
      </c>
      <c r="D40" s="71" t="s">
        <v>2962</v>
      </c>
      <c r="E40" s="16"/>
      <c r="F40" s="1" t="s">
        <v>144</v>
      </c>
      <c r="G40" s="1">
        <v>7</v>
      </c>
    </row>
    <row r="41" spans="1:7" ht="17.100000000000001" customHeight="1" x14ac:dyDescent="0.25">
      <c r="A41" s="84">
        <v>31</v>
      </c>
      <c r="B41" s="72" t="s">
        <v>81</v>
      </c>
      <c r="C41" s="73" t="s">
        <v>2963</v>
      </c>
      <c r="D41" s="74" t="s">
        <v>2964</v>
      </c>
      <c r="E41" s="16"/>
      <c r="F41" s="1" t="s">
        <v>145</v>
      </c>
      <c r="G41" s="1">
        <v>8</v>
      </c>
    </row>
    <row r="42" spans="1:7" ht="17.100000000000001" customHeight="1" x14ac:dyDescent="0.25">
      <c r="A42" s="83">
        <v>32</v>
      </c>
      <c r="B42" s="69" t="s">
        <v>82</v>
      </c>
      <c r="C42" s="70" t="s">
        <v>2965</v>
      </c>
      <c r="D42" s="71" t="s">
        <v>2966</v>
      </c>
      <c r="E42" s="16"/>
      <c r="F42" s="1" t="s">
        <v>146</v>
      </c>
      <c r="G42" s="1">
        <v>9</v>
      </c>
    </row>
    <row r="43" spans="1:7" s="5" customFormat="1" ht="30" customHeight="1" x14ac:dyDescent="0.25">
      <c r="A43" s="82">
        <v>7</v>
      </c>
      <c r="B43" s="339" t="s">
        <v>53</v>
      </c>
      <c r="C43" s="339"/>
      <c r="D43" s="340"/>
      <c r="E43" s="15"/>
    </row>
    <row r="44" spans="1:7" ht="17.100000000000001" customHeight="1" x14ac:dyDescent="0.25">
      <c r="A44" s="83">
        <v>33</v>
      </c>
      <c r="B44" s="69" t="s">
        <v>74</v>
      </c>
      <c r="C44" s="70" t="s">
        <v>2967</v>
      </c>
      <c r="D44" s="71" t="s">
        <v>2968</v>
      </c>
      <c r="E44" s="16"/>
      <c r="F44" s="1" t="s">
        <v>149</v>
      </c>
      <c r="G44" s="1">
        <v>1</v>
      </c>
    </row>
    <row r="45" spans="1:7" ht="17.100000000000001" customHeight="1" x14ac:dyDescent="0.25">
      <c r="A45" s="84">
        <v>34</v>
      </c>
      <c r="B45" s="72" t="s">
        <v>75</v>
      </c>
      <c r="C45" s="73" t="s">
        <v>2969</v>
      </c>
      <c r="D45" s="74" t="s">
        <v>2970</v>
      </c>
      <c r="E45" s="16"/>
      <c r="F45" s="1" t="s">
        <v>150</v>
      </c>
      <c r="G45" s="1">
        <v>2</v>
      </c>
    </row>
    <row r="46" spans="1:7" ht="17.100000000000001" customHeight="1" x14ac:dyDescent="0.25">
      <c r="A46" s="83">
        <v>35</v>
      </c>
      <c r="B46" s="69" t="s">
        <v>76</v>
      </c>
      <c r="C46" s="70" t="s">
        <v>2971</v>
      </c>
      <c r="D46" s="71" t="s">
        <v>2972</v>
      </c>
      <c r="E46" s="16"/>
      <c r="F46" s="1" t="s">
        <v>151</v>
      </c>
      <c r="G46" s="1">
        <v>3</v>
      </c>
    </row>
    <row r="47" spans="1:7" ht="17.100000000000001" customHeight="1" x14ac:dyDescent="0.25">
      <c r="A47" s="84">
        <v>36</v>
      </c>
      <c r="B47" s="72" t="s">
        <v>77</v>
      </c>
      <c r="C47" s="73" t="s">
        <v>2973</v>
      </c>
      <c r="D47" s="74" t="s">
        <v>2974</v>
      </c>
      <c r="E47" s="16"/>
      <c r="F47" s="1" t="s">
        <v>152</v>
      </c>
      <c r="G47" s="1">
        <v>4</v>
      </c>
    </row>
    <row r="48" spans="1:7" ht="17.100000000000001" customHeight="1" x14ac:dyDescent="0.25">
      <c r="A48" s="83">
        <v>37</v>
      </c>
      <c r="B48" s="69" t="s">
        <v>78</v>
      </c>
      <c r="C48" s="70" t="s">
        <v>2975</v>
      </c>
      <c r="D48" s="71" t="s">
        <v>2976</v>
      </c>
      <c r="E48" s="16"/>
      <c r="F48" s="1" t="s">
        <v>153</v>
      </c>
      <c r="G48" s="1">
        <v>5</v>
      </c>
    </row>
    <row r="49" spans="1:7" ht="17.100000000000001" customHeight="1" x14ac:dyDescent="0.25">
      <c r="A49" s="84">
        <v>38</v>
      </c>
      <c r="B49" s="72" t="s">
        <v>79</v>
      </c>
      <c r="C49" s="73" t="s">
        <v>2977</v>
      </c>
      <c r="D49" s="74" t="s">
        <v>2978</v>
      </c>
      <c r="E49" s="16"/>
      <c r="F49" s="1" t="s">
        <v>154</v>
      </c>
      <c r="G49" s="1">
        <v>6</v>
      </c>
    </row>
    <row r="50" spans="1:7" ht="17.100000000000001" customHeight="1" x14ac:dyDescent="0.25">
      <c r="A50" s="83">
        <v>39</v>
      </c>
      <c r="B50" s="69" t="s">
        <v>80</v>
      </c>
      <c r="C50" s="70" t="s">
        <v>2979</v>
      </c>
      <c r="D50" s="71" t="s">
        <v>2980</v>
      </c>
      <c r="E50" s="16"/>
      <c r="F50" s="1" t="s">
        <v>155</v>
      </c>
      <c r="G50" s="1">
        <v>7</v>
      </c>
    </row>
    <row r="51" spans="1:7" s="5" customFormat="1" ht="30" customHeight="1" x14ac:dyDescent="0.25">
      <c r="A51" s="82">
        <v>8</v>
      </c>
      <c r="B51" s="339" t="s">
        <v>21</v>
      </c>
      <c r="C51" s="339"/>
      <c r="D51" s="340"/>
      <c r="E51" s="15"/>
    </row>
    <row r="52" spans="1:7" ht="17.100000000000001" customHeight="1" x14ac:dyDescent="0.25">
      <c r="A52" s="83">
        <v>40</v>
      </c>
      <c r="B52" s="69" t="s">
        <v>74</v>
      </c>
      <c r="C52" s="70" t="s">
        <v>2981</v>
      </c>
      <c r="D52" s="71" t="s">
        <v>2982</v>
      </c>
      <c r="E52" s="16"/>
      <c r="F52" s="1" t="s">
        <v>158</v>
      </c>
      <c r="G52" s="1">
        <v>1</v>
      </c>
    </row>
    <row r="53" spans="1:7" ht="17.100000000000001" customHeight="1" x14ac:dyDescent="0.25">
      <c r="A53" s="84">
        <v>41</v>
      </c>
      <c r="B53" s="72" t="s">
        <v>75</v>
      </c>
      <c r="C53" s="73" t="s">
        <v>2983</v>
      </c>
      <c r="D53" s="74" t="s">
        <v>2984</v>
      </c>
      <c r="E53" s="16"/>
      <c r="F53" s="1" t="s">
        <v>159</v>
      </c>
      <c r="G53" s="1">
        <v>2</v>
      </c>
    </row>
    <row r="54" spans="1:7" ht="17.100000000000001" customHeight="1" x14ac:dyDescent="0.25">
      <c r="A54" s="83">
        <v>42</v>
      </c>
      <c r="B54" s="69" t="s">
        <v>76</v>
      </c>
      <c r="C54" s="70" t="s">
        <v>2985</v>
      </c>
      <c r="D54" s="71" t="s">
        <v>2986</v>
      </c>
      <c r="E54" s="16"/>
      <c r="F54" s="1" t="s">
        <v>160</v>
      </c>
      <c r="G54" s="1">
        <v>3</v>
      </c>
    </row>
    <row r="55" spans="1:7" ht="17.100000000000001" customHeight="1" x14ac:dyDescent="0.25">
      <c r="A55" s="84">
        <v>43</v>
      </c>
      <c r="B55" s="72" t="s">
        <v>77</v>
      </c>
      <c r="C55" s="73" t="s">
        <v>2987</v>
      </c>
      <c r="D55" s="74" t="s">
        <v>2988</v>
      </c>
      <c r="E55" s="16"/>
      <c r="F55" s="1" t="s">
        <v>161</v>
      </c>
      <c r="G55" s="1">
        <v>4</v>
      </c>
    </row>
    <row r="56" spans="1:7" ht="17.100000000000001" customHeight="1" x14ac:dyDescent="0.25">
      <c r="A56" s="83">
        <v>44</v>
      </c>
      <c r="B56" s="69" t="s">
        <v>78</v>
      </c>
      <c r="C56" s="70" t="s">
        <v>2989</v>
      </c>
      <c r="D56" s="71" t="s">
        <v>2990</v>
      </c>
      <c r="E56" s="16"/>
      <c r="F56" s="1" t="s">
        <v>162</v>
      </c>
      <c r="G56" s="1">
        <v>5</v>
      </c>
    </row>
    <row r="57" spans="1:7" ht="17.100000000000001" customHeight="1" x14ac:dyDescent="0.25">
      <c r="A57" s="84">
        <v>45</v>
      </c>
      <c r="B57" s="72" t="s">
        <v>79</v>
      </c>
      <c r="C57" s="73" t="s">
        <v>2991</v>
      </c>
      <c r="D57" s="74" t="s">
        <v>2992</v>
      </c>
      <c r="E57" s="16"/>
      <c r="F57" s="1" t="s">
        <v>163</v>
      </c>
      <c r="G57" s="1">
        <v>6</v>
      </c>
    </row>
    <row r="58" spans="1:7" ht="17.100000000000001" customHeight="1" x14ac:dyDescent="0.25">
      <c r="A58" s="83">
        <v>46</v>
      </c>
      <c r="B58" s="69" t="s">
        <v>80</v>
      </c>
      <c r="C58" s="70" t="s">
        <v>2993</v>
      </c>
      <c r="D58" s="71" t="s">
        <v>2994</v>
      </c>
      <c r="E58" s="16"/>
      <c r="F58" s="1" t="s">
        <v>164</v>
      </c>
      <c r="G58" s="1">
        <v>7</v>
      </c>
    </row>
    <row r="59" spans="1:7" ht="17.100000000000001" customHeight="1" x14ac:dyDescent="0.25">
      <c r="A59" s="84">
        <v>47</v>
      </c>
      <c r="B59" s="72" t="s">
        <v>81</v>
      </c>
      <c r="C59" s="73" t="s">
        <v>2995</v>
      </c>
      <c r="D59" s="74" t="s">
        <v>2996</v>
      </c>
      <c r="E59" s="16"/>
      <c r="F59" s="1" t="s">
        <v>165</v>
      </c>
      <c r="G59" s="1">
        <v>8</v>
      </c>
    </row>
    <row r="60" spans="1:7" ht="17.100000000000001" customHeight="1" x14ac:dyDescent="0.25">
      <c r="A60" s="83">
        <v>48</v>
      </c>
      <c r="B60" s="69" t="s">
        <v>82</v>
      </c>
      <c r="C60" s="70" t="s">
        <v>2997</v>
      </c>
      <c r="D60" s="71" t="s">
        <v>2998</v>
      </c>
      <c r="E60" s="16"/>
      <c r="F60" s="1" t="s">
        <v>166</v>
      </c>
      <c r="G60" s="1">
        <v>9</v>
      </c>
    </row>
    <row r="61" spans="1:7" s="5" customFormat="1" ht="30" customHeight="1" x14ac:dyDescent="0.25">
      <c r="A61" s="82">
        <v>9</v>
      </c>
      <c r="B61" s="339" t="s">
        <v>22</v>
      </c>
      <c r="C61" s="339"/>
      <c r="D61" s="340"/>
      <c r="E61" s="15"/>
    </row>
    <row r="62" spans="1:7" ht="18.95" customHeight="1" x14ac:dyDescent="0.25">
      <c r="A62" s="83">
        <v>49</v>
      </c>
      <c r="B62" s="69" t="s">
        <v>74</v>
      </c>
      <c r="C62" s="70" t="s">
        <v>2999</v>
      </c>
      <c r="D62" s="71" t="s">
        <v>3000</v>
      </c>
      <c r="E62" s="16"/>
      <c r="F62" s="1" t="s">
        <v>169</v>
      </c>
      <c r="G62" s="1">
        <v>1</v>
      </c>
    </row>
    <row r="63" spans="1:7" ht="18.95" customHeight="1" x14ac:dyDescent="0.25">
      <c r="A63" s="84">
        <v>50</v>
      </c>
      <c r="B63" s="72" t="s">
        <v>75</v>
      </c>
      <c r="C63" s="73" t="s">
        <v>3001</v>
      </c>
      <c r="D63" s="74" t="s">
        <v>3002</v>
      </c>
      <c r="E63" s="16"/>
      <c r="F63" s="1" t="s">
        <v>170</v>
      </c>
      <c r="G63" s="1">
        <v>2</v>
      </c>
    </row>
    <row r="64" spans="1:7" ht="18.95" customHeight="1" x14ac:dyDescent="0.25">
      <c r="A64" s="83">
        <v>51</v>
      </c>
      <c r="B64" s="69" t="s">
        <v>76</v>
      </c>
      <c r="C64" s="70" t="s">
        <v>3003</v>
      </c>
      <c r="D64" s="71" t="s">
        <v>3004</v>
      </c>
      <c r="E64" s="16"/>
      <c r="F64" s="1" t="s">
        <v>1493</v>
      </c>
      <c r="G64" s="1">
        <v>3</v>
      </c>
    </row>
    <row r="65" spans="1:7" ht="18.95" customHeight="1" x14ac:dyDescent="0.25">
      <c r="A65" s="84">
        <v>52</v>
      </c>
      <c r="B65" s="72" t="s">
        <v>77</v>
      </c>
      <c r="C65" s="73" t="s">
        <v>3005</v>
      </c>
      <c r="D65" s="74" t="s">
        <v>3006</v>
      </c>
      <c r="E65" s="16"/>
      <c r="F65" s="1" t="s">
        <v>171</v>
      </c>
      <c r="G65" s="1">
        <v>4</v>
      </c>
    </row>
    <row r="66" spans="1:7" ht="18.95" customHeight="1" x14ac:dyDescent="0.25">
      <c r="A66" s="83">
        <v>53</v>
      </c>
      <c r="B66" s="69" t="s">
        <v>78</v>
      </c>
      <c r="C66" s="70" t="s">
        <v>3007</v>
      </c>
      <c r="D66" s="71" t="s">
        <v>3008</v>
      </c>
      <c r="E66" s="16"/>
      <c r="F66" s="1" t="s">
        <v>172</v>
      </c>
      <c r="G66" s="1">
        <v>5</v>
      </c>
    </row>
    <row r="67" spans="1:7" ht="18.95" customHeight="1" x14ac:dyDescent="0.25">
      <c r="A67" s="84">
        <v>54</v>
      </c>
      <c r="B67" s="72" t="s">
        <v>79</v>
      </c>
      <c r="C67" s="73" t="s">
        <v>3009</v>
      </c>
      <c r="D67" s="74" t="s">
        <v>3010</v>
      </c>
      <c r="E67" s="16"/>
      <c r="F67" s="1" t="s">
        <v>173</v>
      </c>
      <c r="G67" s="1">
        <v>6</v>
      </c>
    </row>
    <row r="68" spans="1:7" ht="18.95" customHeight="1" x14ac:dyDescent="0.25">
      <c r="A68" s="83">
        <v>55</v>
      </c>
      <c r="B68" s="69" t="s">
        <v>80</v>
      </c>
      <c r="C68" s="70" t="s">
        <v>3011</v>
      </c>
      <c r="D68" s="71" t="s">
        <v>3012</v>
      </c>
      <c r="E68" s="16"/>
      <c r="F68" s="1" t="s">
        <v>174</v>
      </c>
      <c r="G68" s="1">
        <v>7</v>
      </c>
    </row>
    <row r="69" spans="1:7" s="5" customFormat="1" ht="36.75" customHeight="1" x14ac:dyDescent="0.25">
      <c r="A69" s="81">
        <v>1</v>
      </c>
      <c r="B69" s="341" t="s">
        <v>15</v>
      </c>
      <c r="C69" s="341"/>
      <c r="D69" s="342"/>
    </row>
    <row r="70" spans="1:7" s="5" customFormat="1" ht="30" customHeight="1" x14ac:dyDescent="0.25">
      <c r="A70" s="82">
        <v>10</v>
      </c>
      <c r="B70" s="339" t="s">
        <v>23</v>
      </c>
      <c r="C70" s="339"/>
      <c r="D70" s="340"/>
      <c r="E70" s="15"/>
    </row>
    <row r="71" spans="1:7" ht="14.45" customHeight="1" x14ac:dyDescent="0.25">
      <c r="A71" s="83">
        <v>56</v>
      </c>
      <c r="B71" s="69" t="s">
        <v>74</v>
      </c>
      <c r="C71" s="70" t="s">
        <v>3013</v>
      </c>
      <c r="D71" s="71" t="s">
        <v>3014</v>
      </c>
      <c r="E71" s="16"/>
      <c r="F71" s="1" t="s">
        <v>177</v>
      </c>
      <c r="G71" s="1">
        <v>1</v>
      </c>
    </row>
    <row r="72" spans="1:7" ht="14.45" customHeight="1" x14ac:dyDescent="0.25">
      <c r="A72" s="84">
        <v>57</v>
      </c>
      <c r="B72" s="72" t="s">
        <v>75</v>
      </c>
      <c r="C72" s="73" t="s">
        <v>3015</v>
      </c>
      <c r="D72" s="74" t="s">
        <v>3016</v>
      </c>
      <c r="E72" s="16"/>
      <c r="F72" s="1" t="s">
        <v>178</v>
      </c>
      <c r="G72" s="1">
        <v>2</v>
      </c>
    </row>
    <row r="73" spans="1:7" ht="14.45" customHeight="1" x14ac:dyDescent="0.25">
      <c r="A73" s="83">
        <v>58</v>
      </c>
      <c r="B73" s="69" t="s">
        <v>76</v>
      </c>
      <c r="C73" s="70" t="s">
        <v>3017</v>
      </c>
      <c r="D73" s="71" t="s">
        <v>3018</v>
      </c>
      <c r="E73" s="16"/>
      <c r="F73" s="1" t="s">
        <v>179</v>
      </c>
      <c r="G73" s="1">
        <v>3</v>
      </c>
    </row>
    <row r="74" spans="1:7" ht="14.45" customHeight="1" x14ac:dyDescent="0.25">
      <c r="A74" s="84">
        <v>59</v>
      </c>
      <c r="B74" s="72" t="s">
        <v>77</v>
      </c>
      <c r="C74" s="73" t="s">
        <v>3019</v>
      </c>
      <c r="D74" s="74" t="s">
        <v>3020</v>
      </c>
      <c r="E74" s="16"/>
      <c r="F74" s="1" t="s">
        <v>180</v>
      </c>
      <c r="G74" s="1">
        <v>4</v>
      </c>
    </row>
    <row r="75" spans="1:7" ht="14.45" customHeight="1" x14ac:dyDescent="0.25">
      <c r="A75" s="83">
        <v>60</v>
      </c>
      <c r="B75" s="69" t="s">
        <v>78</v>
      </c>
      <c r="C75" s="70" t="s">
        <v>3021</v>
      </c>
      <c r="D75" s="71" t="s">
        <v>3022</v>
      </c>
      <c r="E75" s="16"/>
      <c r="F75" s="1" t="s">
        <v>181</v>
      </c>
      <c r="G75" s="1">
        <v>5</v>
      </c>
    </row>
    <row r="76" spans="1:7" ht="14.45" customHeight="1" x14ac:dyDescent="0.25">
      <c r="A76" s="84">
        <v>61</v>
      </c>
      <c r="B76" s="72" t="s">
        <v>79</v>
      </c>
      <c r="C76" s="73" t="s">
        <v>3023</v>
      </c>
      <c r="D76" s="74" t="s">
        <v>3024</v>
      </c>
      <c r="E76" s="16"/>
      <c r="F76" s="1" t="s">
        <v>182</v>
      </c>
      <c r="G76" s="1">
        <v>6</v>
      </c>
    </row>
    <row r="77" spans="1:7" ht="14.45" customHeight="1" x14ac:dyDescent="0.25">
      <c r="A77" s="83">
        <v>62</v>
      </c>
      <c r="B77" s="69" t="s">
        <v>80</v>
      </c>
      <c r="C77" s="70" t="s">
        <v>3025</v>
      </c>
      <c r="D77" s="71" t="s">
        <v>3026</v>
      </c>
      <c r="E77" s="16"/>
      <c r="F77" s="1" t="s">
        <v>183</v>
      </c>
      <c r="G77" s="1">
        <v>7</v>
      </c>
    </row>
    <row r="78" spans="1:7" ht="24.95" customHeight="1" x14ac:dyDescent="0.25">
      <c r="A78" s="82">
        <v>13</v>
      </c>
      <c r="B78" s="339" t="s">
        <v>26</v>
      </c>
      <c r="C78" s="339"/>
      <c r="D78" s="340"/>
    </row>
    <row r="79" spans="1:7" ht="14.45" customHeight="1" x14ac:dyDescent="0.25">
      <c r="A79" s="83">
        <v>63</v>
      </c>
      <c r="B79" s="69" t="s">
        <v>74</v>
      </c>
      <c r="C79" s="70">
        <v>0</v>
      </c>
      <c r="D79" s="71">
        <v>0</v>
      </c>
      <c r="E79" s="16"/>
      <c r="F79" s="1" t="s">
        <v>3027</v>
      </c>
      <c r="G79" s="1">
        <v>1</v>
      </c>
    </row>
    <row r="80" spans="1:7" ht="14.45" customHeight="1" x14ac:dyDescent="0.25">
      <c r="A80" s="84">
        <v>64</v>
      </c>
      <c r="B80" s="72" t="s">
        <v>75</v>
      </c>
      <c r="C80" s="73">
        <v>0</v>
      </c>
      <c r="D80" s="74">
        <v>0</v>
      </c>
      <c r="E80" s="16"/>
      <c r="F80" s="1" t="s">
        <v>3028</v>
      </c>
      <c r="G80" s="1">
        <v>2</v>
      </c>
    </row>
    <row r="81" spans="1:7" ht="14.45" customHeight="1" x14ac:dyDescent="0.25">
      <c r="A81" s="83">
        <v>65</v>
      </c>
      <c r="B81" s="69" t="s">
        <v>76</v>
      </c>
      <c r="C81" s="70" t="s">
        <v>3029</v>
      </c>
      <c r="D81" s="71" t="s">
        <v>3030</v>
      </c>
      <c r="E81" s="16"/>
      <c r="F81" s="1" t="s">
        <v>1609</v>
      </c>
      <c r="G81" s="1">
        <v>3</v>
      </c>
    </row>
    <row r="82" spans="1:7" ht="14.45" customHeight="1" x14ac:dyDescent="0.25">
      <c r="A82" s="84">
        <v>66</v>
      </c>
      <c r="B82" s="72" t="s">
        <v>77</v>
      </c>
      <c r="C82" s="73" t="s">
        <v>3031</v>
      </c>
      <c r="D82" s="74" t="s">
        <v>3032</v>
      </c>
      <c r="E82" s="16"/>
      <c r="F82" s="1" t="s">
        <v>1610</v>
      </c>
      <c r="G82" s="1">
        <v>4</v>
      </c>
    </row>
    <row r="83" spans="1:7" ht="14.45" customHeight="1" x14ac:dyDescent="0.25">
      <c r="A83" s="83">
        <v>67</v>
      </c>
      <c r="B83" s="69" t="s">
        <v>78</v>
      </c>
      <c r="C83" s="70">
        <v>0</v>
      </c>
      <c r="D83" s="71">
        <v>0</v>
      </c>
      <c r="E83" s="16"/>
      <c r="F83" s="1" t="s">
        <v>3033</v>
      </c>
      <c r="G83" s="1">
        <v>5</v>
      </c>
    </row>
    <row r="84" spans="1:7" ht="14.45" customHeight="1" x14ac:dyDescent="0.25">
      <c r="A84" s="84">
        <v>68</v>
      </c>
      <c r="B84" s="72" t="s">
        <v>79</v>
      </c>
      <c r="C84" s="73">
        <v>0</v>
      </c>
      <c r="D84" s="74">
        <v>0</v>
      </c>
      <c r="E84" s="16"/>
      <c r="F84" s="1" t="s">
        <v>3034</v>
      </c>
      <c r="G84" s="1">
        <v>6</v>
      </c>
    </row>
    <row r="85" spans="1:7" ht="14.45" customHeight="1" x14ac:dyDescent="0.25">
      <c r="A85" s="83">
        <v>69</v>
      </c>
      <c r="B85" s="69" t="s">
        <v>80</v>
      </c>
      <c r="C85" s="70">
        <v>0</v>
      </c>
      <c r="D85" s="71">
        <v>0</v>
      </c>
      <c r="E85" s="16"/>
      <c r="F85" s="1" t="s">
        <v>3035</v>
      </c>
      <c r="G85" s="1">
        <v>7</v>
      </c>
    </row>
    <row r="86" spans="1:7" ht="14.45" customHeight="1" x14ac:dyDescent="0.25">
      <c r="A86" s="84">
        <v>70</v>
      </c>
      <c r="B86" s="72" t="s">
        <v>81</v>
      </c>
      <c r="C86" s="73">
        <v>0</v>
      </c>
      <c r="D86" s="74">
        <v>0</v>
      </c>
      <c r="E86" s="16"/>
      <c r="F86" s="1" t="s">
        <v>3036</v>
      </c>
      <c r="G86" s="1">
        <v>8</v>
      </c>
    </row>
    <row r="87" spans="1:7" ht="14.45" customHeight="1" x14ac:dyDescent="0.25">
      <c r="A87" s="83">
        <v>71</v>
      </c>
      <c r="B87" s="69" t="s">
        <v>82</v>
      </c>
      <c r="C87" s="70">
        <v>0</v>
      </c>
      <c r="D87" s="71">
        <v>0</v>
      </c>
      <c r="E87" s="16"/>
      <c r="F87" s="1" t="s">
        <v>3037</v>
      </c>
      <c r="G87" s="1">
        <v>9</v>
      </c>
    </row>
    <row r="88" spans="1:7" s="5" customFormat="1" ht="24.95" customHeight="1" x14ac:dyDescent="0.25">
      <c r="A88" s="82">
        <v>14</v>
      </c>
      <c r="B88" s="339" t="s">
        <v>27</v>
      </c>
      <c r="C88" s="339"/>
      <c r="D88" s="340"/>
      <c r="E88" s="15"/>
    </row>
    <row r="89" spans="1:7" ht="14.45" customHeight="1" x14ac:dyDescent="0.25">
      <c r="A89" s="83">
        <v>72</v>
      </c>
      <c r="B89" s="69" t="s">
        <v>74</v>
      </c>
      <c r="C89" s="70" t="s">
        <v>3038</v>
      </c>
      <c r="D89" s="71" t="s">
        <v>3039</v>
      </c>
      <c r="E89" s="16"/>
      <c r="F89" s="1" t="s">
        <v>186</v>
      </c>
      <c r="G89" s="1">
        <v>1</v>
      </c>
    </row>
    <row r="90" spans="1:7" ht="14.45" customHeight="1" x14ac:dyDescent="0.25">
      <c r="A90" s="84">
        <v>73</v>
      </c>
      <c r="B90" s="72" t="s">
        <v>75</v>
      </c>
      <c r="C90" s="73" t="s">
        <v>3040</v>
      </c>
      <c r="D90" s="74" t="s">
        <v>3041</v>
      </c>
      <c r="E90" s="16"/>
      <c r="F90" s="1" t="s">
        <v>187</v>
      </c>
      <c r="G90" s="1">
        <v>2</v>
      </c>
    </row>
    <row r="91" spans="1:7" ht="14.45" customHeight="1" x14ac:dyDescent="0.25">
      <c r="A91" s="83">
        <v>74</v>
      </c>
      <c r="B91" s="69" t="s">
        <v>76</v>
      </c>
      <c r="C91" s="70">
        <v>0</v>
      </c>
      <c r="D91" s="71">
        <v>0</v>
      </c>
      <c r="E91" s="16"/>
      <c r="F91" s="1" t="s">
        <v>3042</v>
      </c>
      <c r="G91" s="1">
        <v>3</v>
      </c>
    </row>
    <row r="92" spans="1:7" ht="14.45" customHeight="1" x14ac:dyDescent="0.25">
      <c r="A92" s="84">
        <v>75</v>
      </c>
      <c r="B92" s="72" t="s">
        <v>77</v>
      </c>
      <c r="C92" s="73" t="s">
        <v>3043</v>
      </c>
      <c r="D92" s="74" t="s">
        <v>3044</v>
      </c>
      <c r="E92" s="16"/>
      <c r="F92" s="1" t="s">
        <v>188</v>
      </c>
      <c r="G92" s="1">
        <v>4</v>
      </c>
    </row>
    <row r="93" spans="1:7" ht="14.45" customHeight="1" x14ac:dyDescent="0.25">
      <c r="A93" s="83">
        <v>76</v>
      </c>
      <c r="B93" s="69" t="s">
        <v>78</v>
      </c>
      <c r="C93" s="70" t="s">
        <v>3045</v>
      </c>
      <c r="D93" s="71" t="s">
        <v>3046</v>
      </c>
      <c r="E93" s="16"/>
      <c r="F93" s="1" t="s">
        <v>1494</v>
      </c>
      <c r="G93" s="1">
        <v>5</v>
      </c>
    </row>
    <row r="94" spans="1:7" ht="14.45" customHeight="1" x14ac:dyDescent="0.25">
      <c r="A94" s="84">
        <v>77</v>
      </c>
      <c r="B94" s="72" t="s">
        <v>79</v>
      </c>
      <c r="C94" s="73">
        <v>0</v>
      </c>
      <c r="D94" s="74" t="s">
        <v>2050</v>
      </c>
      <c r="E94" s="16"/>
      <c r="F94" s="1" t="s">
        <v>3047</v>
      </c>
      <c r="G94" s="1">
        <v>6</v>
      </c>
    </row>
    <row r="95" spans="1:7" ht="14.45" customHeight="1" x14ac:dyDescent="0.25">
      <c r="A95" s="83">
        <v>78</v>
      </c>
      <c r="B95" s="69" t="s">
        <v>80</v>
      </c>
      <c r="C95" s="70" t="s">
        <v>3048</v>
      </c>
      <c r="D95" s="71" t="s">
        <v>3049</v>
      </c>
      <c r="E95" s="16"/>
      <c r="F95" s="1" t="s">
        <v>189</v>
      </c>
      <c r="G95" s="1">
        <v>7</v>
      </c>
    </row>
    <row r="96" spans="1:7" ht="14.45" customHeight="1" x14ac:dyDescent="0.25">
      <c r="A96" s="84">
        <v>79</v>
      </c>
      <c r="B96" s="72" t="s">
        <v>81</v>
      </c>
      <c r="C96" s="73">
        <v>0</v>
      </c>
      <c r="D96" s="74" t="s">
        <v>2051</v>
      </c>
      <c r="E96" s="16"/>
      <c r="F96" s="1" t="s">
        <v>3050</v>
      </c>
      <c r="G96" s="1">
        <v>8</v>
      </c>
    </row>
    <row r="97" spans="1:7" ht="14.45" customHeight="1" x14ac:dyDescent="0.25">
      <c r="A97" s="83">
        <v>80</v>
      </c>
      <c r="B97" s="69" t="s">
        <v>82</v>
      </c>
      <c r="C97" s="70" t="s">
        <v>3051</v>
      </c>
      <c r="D97" s="71" t="s">
        <v>3052</v>
      </c>
      <c r="E97" s="16"/>
      <c r="F97" s="1" t="s">
        <v>1495</v>
      </c>
      <c r="G97" s="1">
        <v>9</v>
      </c>
    </row>
    <row r="98" spans="1:7" ht="24.95" customHeight="1" x14ac:dyDescent="0.25">
      <c r="A98" s="82">
        <v>16</v>
      </c>
      <c r="B98" s="339" t="s">
        <v>29</v>
      </c>
      <c r="C98" s="339"/>
      <c r="D98" s="340"/>
    </row>
    <row r="99" spans="1:7" ht="14.45" customHeight="1" x14ac:dyDescent="0.25">
      <c r="A99" s="83">
        <v>81</v>
      </c>
      <c r="B99" s="69" t="s">
        <v>74</v>
      </c>
      <c r="C99" s="70" t="s">
        <v>3053</v>
      </c>
      <c r="D99" s="71" t="s">
        <v>3054</v>
      </c>
      <c r="E99" s="16"/>
      <c r="F99" s="1" t="s">
        <v>1613</v>
      </c>
      <c r="G99" s="1">
        <v>1</v>
      </c>
    </row>
    <row r="100" spans="1:7" ht="14.45" customHeight="1" x14ac:dyDescent="0.25">
      <c r="A100" s="84">
        <v>82</v>
      </c>
      <c r="B100" s="72" t="s">
        <v>75</v>
      </c>
      <c r="C100" s="73" t="s">
        <v>3055</v>
      </c>
      <c r="D100" s="74" t="s">
        <v>3056</v>
      </c>
      <c r="E100" s="16"/>
      <c r="F100" s="1" t="s">
        <v>1614</v>
      </c>
      <c r="G100" s="1">
        <v>2</v>
      </c>
    </row>
    <row r="101" spans="1:7" ht="14.45" customHeight="1" x14ac:dyDescent="0.25">
      <c r="A101" s="83">
        <v>83</v>
      </c>
      <c r="B101" s="69" t="s">
        <v>76</v>
      </c>
      <c r="C101" s="70" t="s">
        <v>3057</v>
      </c>
      <c r="D101" s="71" t="s">
        <v>3058</v>
      </c>
      <c r="E101" s="16"/>
      <c r="F101" s="1" t="s">
        <v>1615</v>
      </c>
      <c r="G101" s="1">
        <v>3</v>
      </c>
    </row>
    <row r="102" spans="1:7" ht="14.45" customHeight="1" x14ac:dyDescent="0.25">
      <c r="A102" s="84">
        <v>84</v>
      </c>
      <c r="B102" s="72" t="s">
        <v>77</v>
      </c>
      <c r="C102" s="73" t="s">
        <v>3059</v>
      </c>
      <c r="D102" s="74" t="s">
        <v>3060</v>
      </c>
      <c r="E102" s="16"/>
      <c r="F102" s="1" t="s">
        <v>1616</v>
      </c>
      <c r="G102" s="1">
        <v>4</v>
      </c>
    </row>
    <row r="103" spans="1:7" ht="14.45" customHeight="1" x14ac:dyDescent="0.25">
      <c r="A103" s="83">
        <v>85</v>
      </c>
      <c r="B103" s="69" t="s">
        <v>78</v>
      </c>
      <c r="C103" s="70" t="s">
        <v>3061</v>
      </c>
      <c r="D103" s="71" t="s">
        <v>3062</v>
      </c>
      <c r="E103" s="16"/>
      <c r="F103" s="1" t="s">
        <v>1617</v>
      </c>
      <c r="G103" s="1">
        <v>5</v>
      </c>
    </row>
    <row r="104" spans="1:7" ht="14.45" customHeight="1" x14ac:dyDescent="0.25">
      <c r="A104" s="84">
        <v>86</v>
      </c>
      <c r="B104" s="72" t="s">
        <v>79</v>
      </c>
      <c r="C104" s="73" t="s">
        <v>3063</v>
      </c>
      <c r="D104" s="74" t="s">
        <v>3064</v>
      </c>
      <c r="E104" s="16"/>
      <c r="F104" s="1" t="s">
        <v>1618</v>
      </c>
      <c r="G104" s="1">
        <v>6</v>
      </c>
    </row>
    <row r="105" spans="1:7" ht="14.45" customHeight="1" x14ac:dyDescent="0.25">
      <c r="A105" s="83">
        <v>87</v>
      </c>
      <c r="B105" s="69" t="s">
        <v>80</v>
      </c>
      <c r="C105" s="70" t="s">
        <v>3065</v>
      </c>
      <c r="D105" s="71" t="s">
        <v>3066</v>
      </c>
      <c r="E105" s="16"/>
      <c r="F105" s="1" t="s">
        <v>1619</v>
      </c>
      <c r="G105" s="1">
        <v>7</v>
      </c>
    </row>
    <row r="106" spans="1:7" ht="14.45" customHeight="1" x14ac:dyDescent="0.25">
      <c r="A106" s="84">
        <v>88</v>
      </c>
      <c r="B106" s="72" t="s">
        <v>81</v>
      </c>
      <c r="C106" s="73" t="s">
        <v>3067</v>
      </c>
      <c r="D106" s="74" t="s">
        <v>3068</v>
      </c>
      <c r="E106" s="16"/>
      <c r="F106" s="1" t="s">
        <v>1620</v>
      </c>
      <c r="G106" s="1">
        <v>8</v>
      </c>
    </row>
    <row r="107" spans="1:7" ht="14.45" customHeight="1" x14ac:dyDescent="0.25">
      <c r="A107" s="83">
        <v>89</v>
      </c>
      <c r="B107" s="69" t="s">
        <v>82</v>
      </c>
      <c r="C107" s="70" t="s">
        <v>3069</v>
      </c>
      <c r="D107" s="71" t="s">
        <v>3070</v>
      </c>
      <c r="E107" s="16"/>
      <c r="F107" s="1" t="s">
        <v>1621</v>
      </c>
      <c r="G107" s="1">
        <v>9</v>
      </c>
    </row>
    <row r="108" spans="1:7" s="5" customFormat="1" ht="24.95" customHeight="1" x14ac:dyDescent="0.25">
      <c r="A108" s="82">
        <v>17</v>
      </c>
      <c r="B108" s="339" t="s">
        <v>30</v>
      </c>
      <c r="C108" s="339"/>
      <c r="D108" s="340"/>
    </row>
    <row r="109" spans="1:7" ht="15.6" customHeight="1" x14ac:dyDescent="0.25">
      <c r="A109" s="83">
        <v>90</v>
      </c>
      <c r="B109" s="69" t="s">
        <v>74</v>
      </c>
      <c r="C109" s="70" t="s">
        <v>3071</v>
      </c>
      <c r="D109" s="71" t="s">
        <v>3072</v>
      </c>
      <c r="E109" s="16"/>
      <c r="F109" s="1" t="s">
        <v>192</v>
      </c>
      <c r="G109" s="1">
        <v>1</v>
      </c>
    </row>
    <row r="110" spans="1:7" ht="15.6" customHeight="1" x14ac:dyDescent="0.25">
      <c r="A110" s="84">
        <v>91</v>
      </c>
      <c r="B110" s="72" t="s">
        <v>75</v>
      </c>
      <c r="C110" s="73" t="s">
        <v>3073</v>
      </c>
      <c r="D110" s="74" t="s">
        <v>3074</v>
      </c>
      <c r="E110" s="16"/>
      <c r="F110" s="1" t="s">
        <v>193</v>
      </c>
      <c r="G110" s="1">
        <v>2</v>
      </c>
    </row>
    <row r="111" spans="1:7" ht="15.6" customHeight="1" x14ac:dyDescent="0.25">
      <c r="A111" s="83">
        <v>92</v>
      </c>
      <c r="B111" s="69" t="s">
        <v>76</v>
      </c>
      <c r="C111" s="70" t="s">
        <v>3075</v>
      </c>
      <c r="D111" s="71" t="s">
        <v>3076</v>
      </c>
      <c r="E111" s="16"/>
      <c r="F111" s="1" t="s">
        <v>194</v>
      </c>
      <c r="G111" s="1">
        <v>3</v>
      </c>
    </row>
    <row r="112" spans="1:7" ht="15.6" customHeight="1" x14ac:dyDescent="0.25">
      <c r="A112" s="84">
        <v>93</v>
      </c>
      <c r="B112" s="72" t="s">
        <v>77</v>
      </c>
      <c r="C112" s="73" t="s">
        <v>3077</v>
      </c>
      <c r="D112" s="74" t="s">
        <v>3078</v>
      </c>
      <c r="E112" s="16"/>
      <c r="F112" s="1" t="s">
        <v>195</v>
      </c>
      <c r="G112" s="1">
        <v>4</v>
      </c>
    </row>
    <row r="113" spans="1:7" ht="15.6" customHeight="1" x14ac:dyDescent="0.25">
      <c r="A113" s="83">
        <v>94</v>
      </c>
      <c r="B113" s="69" t="s">
        <v>78</v>
      </c>
      <c r="C113" s="70" t="s">
        <v>3079</v>
      </c>
      <c r="D113" s="71" t="s">
        <v>3080</v>
      </c>
      <c r="E113" s="16"/>
      <c r="F113" s="1" t="s">
        <v>1496</v>
      </c>
      <c r="G113" s="1">
        <v>5</v>
      </c>
    </row>
    <row r="114" spans="1:7" ht="15.6" customHeight="1" x14ac:dyDescent="0.25">
      <c r="A114" s="84">
        <v>95</v>
      </c>
      <c r="B114" s="72" t="s">
        <v>79</v>
      </c>
      <c r="C114" s="73" t="s">
        <v>3081</v>
      </c>
      <c r="D114" s="74" t="s">
        <v>3082</v>
      </c>
      <c r="E114" s="16"/>
      <c r="F114" s="1" t="s">
        <v>196</v>
      </c>
      <c r="G114" s="1">
        <v>6</v>
      </c>
    </row>
    <row r="115" spans="1:7" ht="15.6" customHeight="1" x14ac:dyDescent="0.25">
      <c r="A115" s="83">
        <v>96</v>
      </c>
      <c r="B115" s="69" t="s">
        <v>80</v>
      </c>
      <c r="C115" s="70" t="s">
        <v>3083</v>
      </c>
      <c r="D115" s="71" t="s">
        <v>3084</v>
      </c>
      <c r="E115" s="16"/>
      <c r="F115" s="1" t="s">
        <v>197</v>
      </c>
      <c r="G115" s="1">
        <v>7</v>
      </c>
    </row>
    <row r="116" spans="1:7" ht="15.6" customHeight="1" x14ac:dyDescent="0.25">
      <c r="A116" s="84">
        <v>97</v>
      </c>
      <c r="B116" s="72" t="s">
        <v>81</v>
      </c>
      <c r="C116" s="73" t="s">
        <v>3085</v>
      </c>
      <c r="D116" s="74" t="s">
        <v>3086</v>
      </c>
      <c r="E116" s="16"/>
      <c r="F116" s="1" t="s">
        <v>198</v>
      </c>
      <c r="G116" s="1">
        <v>8</v>
      </c>
    </row>
    <row r="117" spans="1:7" ht="15.6" customHeight="1" x14ac:dyDescent="0.25">
      <c r="A117" s="83">
        <v>98</v>
      </c>
      <c r="B117" s="69" t="s">
        <v>82</v>
      </c>
      <c r="C117" s="70" t="s">
        <v>3087</v>
      </c>
      <c r="D117" s="71" t="s">
        <v>3088</v>
      </c>
      <c r="E117" s="16"/>
      <c r="F117" s="1" t="s">
        <v>199</v>
      </c>
      <c r="G117" s="1">
        <v>9</v>
      </c>
    </row>
    <row r="118" spans="1:7" s="5" customFormat="1" ht="24.95" customHeight="1" x14ac:dyDescent="0.25">
      <c r="A118" s="82">
        <v>18</v>
      </c>
      <c r="B118" s="339" t="s">
        <v>31</v>
      </c>
      <c r="C118" s="339"/>
      <c r="D118" s="340"/>
      <c r="E118" s="15"/>
    </row>
    <row r="119" spans="1:7" ht="15.6" customHeight="1" x14ac:dyDescent="0.25">
      <c r="A119" s="83">
        <v>99</v>
      </c>
      <c r="B119" s="69" t="s">
        <v>74</v>
      </c>
      <c r="C119" s="70" t="s">
        <v>3089</v>
      </c>
      <c r="D119" s="71" t="s">
        <v>3090</v>
      </c>
      <c r="E119" s="16"/>
      <c r="F119" s="1" t="s">
        <v>202</v>
      </c>
      <c r="G119" s="1">
        <v>1</v>
      </c>
    </row>
    <row r="120" spans="1:7" ht="15.6" customHeight="1" x14ac:dyDescent="0.25">
      <c r="A120" s="84">
        <v>100</v>
      </c>
      <c r="B120" s="72" t="s">
        <v>75</v>
      </c>
      <c r="C120" s="73" t="s">
        <v>3091</v>
      </c>
      <c r="D120" s="74" t="s">
        <v>3092</v>
      </c>
      <c r="E120" s="16"/>
      <c r="F120" s="1" t="s">
        <v>203</v>
      </c>
      <c r="G120" s="1">
        <v>2</v>
      </c>
    </row>
    <row r="121" spans="1:7" ht="15.6" customHeight="1" x14ac:dyDescent="0.25">
      <c r="A121" s="83">
        <v>101</v>
      </c>
      <c r="B121" s="69" t="s">
        <v>76</v>
      </c>
      <c r="C121" s="70" t="s">
        <v>3093</v>
      </c>
      <c r="D121" s="71" t="s">
        <v>3094</v>
      </c>
      <c r="E121" s="16"/>
      <c r="F121" s="1" t="s">
        <v>204</v>
      </c>
      <c r="G121" s="1">
        <v>3</v>
      </c>
    </row>
    <row r="122" spans="1:7" ht="15.6" customHeight="1" x14ac:dyDescent="0.25">
      <c r="A122" s="84">
        <v>102</v>
      </c>
      <c r="B122" s="72" t="s">
        <v>77</v>
      </c>
      <c r="C122" s="73" t="s">
        <v>3095</v>
      </c>
      <c r="D122" s="74" t="s">
        <v>3096</v>
      </c>
      <c r="E122" s="16"/>
      <c r="F122" s="1" t="s">
        <v>205</v>
      </c>
      <c r="G122" s="1">
        <v>4</v>
      </c>
    </row>
    <row r="123" spans="1:7" ht="15.6" customHeight="1" x14ac:dyDescent="0.25">
      <c r="A123" s="83">
        <v>103</v>
      </c>
      <c r="B123" s="69" t="s">
        <v>78</v>
      </c>
      <c r="C123" s="70" t="s">
        <v>3097</v>
      </c>
      <c r="D123" s="71" t="s">
        <v>3098</v>
      </c>
      <c r="E123" s="16"/>
      <c r="F123" s="1" t="s">
        <v>206</v>
      </c>
      <c r="G123" s="1">
        <v>5</v>
      </c>
    </row>
    <row r="124" spans="1:7" ht="15.6" customHeight="1" x14ac:dyDescent="0.25">
      <c r="A124" s="84">
        <v>104</v>
      </c>
      <c r="B124" s="72" t="s">
        <v>79</v>
      </c>
      <c r="C124" s="73" t="s">
        <v>3099</v>
      </c>
      <c r="D124" s="74" t="s">
        <v>3100</v>
      </c>
      <c r="E124" s="16"/>
      <c r="F124" s="1" t="s">
        <v>207</v>
      </c>
      <c r="G124" s="1">
        <v>6</v>
      </c>
    </row>
    <row r="125" spans="1:7" ht="15.6" customHeight="1" x14ac:dyDescent="0.25">
      <c r="A125" s="83">
        <v>105</v>
      </c>
      <c r="B125" s="69" t="s">
        <v>80</v>
      </c>
      <c r="C125" s="70" t="s">
        <v>3101</v>
      </c>
      <c r="D125" s="71" t="s">
        <v>3102</v>
      </c>
      <c r="E125" s="16"/>
      <c r="F125" s="1" t="s">
        <v>208</v>
      </c>
      <c r="G125" s="1">
        <v>7</v>
      </c>
    </row>
    <row r="126" spans="1:7" s="5" customFormat="1" ht="24.95" customHeight="1" x14ac:dyDescent="0.25">
      <c r="A126" s="82">
        <v>19</v>
      </c>
      <c r="B126" s="339" t="s">
        <v>32</v>
      </c>
      <c r="C126" s="339"/>
      <c r="D126" s="340"/>
      <c r="E126" s="15"/>
    </row>
    <row r="127" spans="1:7" ht="15.6" customHeight="1" x14ac:dyDescent="0.25">
      <c r="A127" s="83">
        <v>106</v>
      </c>
      <c r="B127" s="69" t="s">
        <v>74</v>
      </c>
      <c r="C127" s="70" t="s">
        <v>3103</v>
      </c>
      <c r="D127" s="71" t="s">
        <v>3104</v>
      </c>
      <c r="E127" s="16"/>
      <c r="F127" s="1" t="s">
        <v>211</v>
      </c>
      <c r="G127" s="1">
        <v>1</v>
      </c>
    </row>
    <row r="128" spans="1:7" ht="15.6" customHeight="1" x14ac:dyDescent="0.25">
      <c r="A128" s="84">
        <v>107</v>
      </c>
      <c r="B128" s="72" t="s">
        <v>75</v>
      </c>
      <c r="C128" s="73" t="s">
        <v>3105</v>
      </c>
      <c r="D128" s="74" t="s">
        <v>3106</v>
      </c>
      <c r="E128" s="16"/>
      <c r="F128" s="1" t="s">
        <v>212</v>
      </c>
      <c r="G128" s="1">
        <v>2</v>
      </c>
    </row>
    <row r="129" spans="1:7" ht="15.6" customHeight="1" x14ac:dyDescent="0.25">
      <c r="A129" s="83">
        <v>108</v>
      </c>
      <c r="B129" s="69" t="s">
        <v>76</v>
      </c>
      <c r="C129" s="70" t="s">
        <v>3107</v>
      </c>
      <c r="D129" s="71" t="s">
        <v>3108</v>
      </c>
      <c r="E129" s="16"/>
      <c r="F129" s="1" t="s">
        <v>213</v>
      </c>
      <c r="G129" s="1">
        <v>3</v>
      </c>
    </row>
    <row r="130" spans="1:7" ht="15.6" customHeight="1" x14ac:dyDescent="0.25">
      <c r="A130" s="84">
        <v>109</v>
      </c>
      <c r="B130" s="72" t="s">
        <v>77</v>
      </c>
      <c r="C130" s="73" t="s">
        <v>3109</v>
      </c>
      <c r="D130" s="74" t="s">
        <v>3110</v>
      </c>
      <c r="E130" s="16"/>
      <c r="F130" s="1" t="s">
        <v>214</v>
      </c>
      <c r="G130" s="1">
        <v>4</v>
      </c>
    </row>
    <row r="131" spans="1:7" ht="15.6" customHeight="1" x14ac:dyDescent="0.25">
      <c r="A131" s="83">
        <v>110</v>
      </c>
      <c r="B131" s="69" t="s">
        <v>78</v>
      </c>
      <c r="C131" s="70" t="s">
        <v>3111</v>
      </c>
      <c r="D131" s="71" t="s">
        <v>3112</v>
      </c>
      <c r="E131" s="16"/>
      <c r="F131" s="1" t="s">
        <v>215</v>
      </c>
      <c r="G131" s="1">
        <v>5</v>
      </c>
    </row>
    <row r="132" spans="1:7" ht="15.6" customHeight="1" x14ac:dyDescent="0.25">
      <c r="A132" s="84">
        <v>111</v>
      </c>
      <c r="B132" s="72" t="s">
        <v>79</v>
      </c>
      <c r="C132" s="73" t="s">
        <v>3113</v>
      </c>
      <c r="D132" s="74" t="s">
        <v>3114</v>
      </c>
      <c r="E132" s="16"/>
      <c r="F132" s="1" t="s">
        <v>216</v>
      </c>
      <c r="G132" s="1">
        <v>6</v>
      </c>
    </row>
    <row r="133" spans="1:7" ht="15.6" customHeight="1" x14ac:dyDescent="0.25">
      <c r="A133" s="83">
        <v>112</v>
      </c>
      <c r="B133" s="69" t="s">
        <v>80</v>
      </c>
      <c r="C133" s="70" t="s">
        <v>3115</v>
      </c>
      <c r="D133" s="71" t="s">
        <v>3116</v>
      </c>
      <c r="E133" s="16"/>
      <c r="F133" s="1" t="s">
        <v>217</v>
      </c>
      <c r="G133" s="1">
        <v>7</v>
      </c>
    </row>
    <row r="134" spans="1:7" s="5" customFormat="1" ht="24.95" customHeight="1" x14ac:dyDescent="0.25">
      <c r="A134" s="82">
        <v>20</v>
      </c>
      <c r="B134" s="339" t="s">
        <v>1545</v>
      </c>
      <c r="C134" s="339"/>
      <c r="D134" s="340"/>
      <c r="E134" s="15"/>
    </row>
    <row r="135" spans="1:7" ht="15.6" customHeight="1" x14ac:dyDescent="0.25">
      <c r="A135" s="83">
        <v>113</v>
      </c>
      <c r="B135" s="69" t="s">
        <v>74</v>
      </c>
      <c r="C135" s="70" t="s">
        <v>3117</v>
      </c>
      <c r="D135" s="71" t="s">
        <v>3118</v>
      </c>
      <c r="E135" s="16"/>
      <c r="F135" s="1" t="s">
        <v>220</v>
      </c>
      <c r="G135" s="1">
        <v>1</v>
      </c>
    </row>
    <row r="136" spans="1:7" ht="15.6" customHeight="1" x14ac:dyDescent="0.25">
      <c r="A136" s="84">
        <v>114</v>
      </c>
      <c r="B136" s="72" t="s">
        <v>75</v>
      </c>
      <c r="C136" s="73" t="s">
        <v>3119</v>
      </c>
      <c r="D136" s="74" t="s">
        <v>3120</v>
      </c>
      <c r="E136" s="16"/>
      <c r="F136" s="1" t="s">
        <v>221</v>
      </c>
      <c r="G136" s="1">
        <v>2</v>
      </c>
    </row>
    <row r="137" spans="1:7" ht="15.6" customHeight="1" x14ac:dyDescent="0.25">
      <c r="A137" s="83">
        <v>115</v>
      </c>
      <c r="B137" s="69" t="s">
        <v>76</v>
      </c>
      <c r="C137" s="70" t="s">
        <v>3121</v>
      </c>
      <c r="D137" s="71" t="s">
        <v>3122</v>
      </c>
      <c r="E137" s="16"/>
      <c r="F137" s="1" t="s">
        <v>222</v>
      </c>
      <c r="G137" s="1">
        <v>3</v>
      </c>
    </row>
    <row r="138" spans="1:7" ht="15.6" customHeight="1" x14ac:dyDescent="0.25">
      <c r="A138" s="84">
        <v>116</v>
      </c>
      <c r="B138" s="72" t="s">
        <v>77</v>
      </c>
      <c r="C138" s="73" t="s">
        <v>3123</v>
      </c>
      <c r="D138" s="74" t="s">
        <v>3124</v>
      </c>
      <c r="E138" s="16"/>
      <c r="F138" s="1" t="s">
        <v>223</v>
      </c>
      <c r="G138" s="1">
        <v>4</v>
      </c>
    </row>
    <row r="139" spans="1:7" ht="15.6" customHeight="1" x14ac:dyDescent="0.25">
      <c r="A139" s="83">
        <v>117</v>
      </c>
      <c r="B139" s="69" t="s">
        <v>78</v>
      </c>
      <c r="C139" s="70" t="s">
        <v>3125</v>
      </c>
      <c r="D139" s="71" t="s">
        <v>3126</v>
      </c>
      <c r="E139" s="16"/>
      <c r="F139" s="1" t="s">
        <v>224</v>
      </c>
      <c r="G139" s="1">
        <v>5</v>
      </c>
    </row>
    <row r="140" spans="1:7" ht="15.6" customHeight="1" x14ac:dyDescent="0.25">
      <c r="A140" s="84">
        <v>118</v>
      </c>
      <c r="B140" s="72" t="s">
        <v>79</v>
      </c>
      <c r="C140" s="73" t="s">
        <v>3127</v>
      </c>
      <c r="D140" s="74" t="s">
        <v>3128</v>
      </c>
      <c r="E140" s="16"/>
      <c r="F140" s="1" t="s">
        <v>225</v>
      </c>
      <c r="G140" s="1">
        <v>6</v>
      </c>
    </row>
    <row r="141" spans="1:7" ht="15.6" customHeight="1" x14ac:dyDescent="0.25">
      <c r="A141" s="83">
        <v>119</v>
      </c>
      <c r="B141" s="69" t="s">
        <v>80</v>
      </c>
      <c r="C141" s="70" t="s">
        <v>3129</v>
      </c>
      <c r="D141" s="71" t="s">
        <v>3130</v>
      </c>
      <c r="E141" s="16"/>
      <c r="F141" s="1" t="s">
        <v>226</v>
      </c>
      <c r="G141" s="1">
        <v>7</v>
      </c>
    </row>
    <row r="142" spans="1:7" s="5" customFormat="1" ht="36.75" customHeight="1" x14ac:dyDescent="0.25">
      <c r="A142" s="81">
        <v>1</v>
      </c>
      <c r="B142" s="341" t="s">
        <v>15</v>
      </c>
      <c r="C142" s="341"/>
      <c r="D142" s="342"/>
    </row>
    <row r="143" spans="1:7" s="5" customFormat="1" ht="24.95" customHeight="1" x14ac:dyDescent="0.25">
      <c r="A143" s="82">
        <v>21</v>
      </c>
      <c r="B143" s="339" t="s">
        <v>33</v>
      </c>
      <c r="C143" s="339"/>
      <c r="D143" s="340"/>
      <c r="E143" s="15"/>
    </row>
    <row r="144" spans="1:7" ht="15.6" customHeight="1" x14ac:dyDescent="0.25">
      <c r="A144" s="83">
        <v>120</v>
      </c>
      <c r="B144" s="69" t="s">
        <v>74</v>
      </c>
      <c r="C144" s="70" t="s">
        <v>3131</v>
      </c>
      <c r="D144" s="71" t="s">
        <v>3132</v>
      </c>
      <c r="E144" s="16"/>
      <c r="F144" s="1" t="s">
        <v>229</v>
      </c>
      <c r="G144" s="1">
        <v>1</v>
      </c>
    </row>
    <row r="145" spans="1:7" ht="15.6" customHeight="1" x14ac:dyDescent="0.25">
      <c r="A145" s="84">
        <v>121</v>
      </c>
      <c r="B145" s="72" t="s">
        <v>75</v>
      </c>
      <c r="C145" s="73" t="s">
        <v>3133</v>
      </c>
      <c r="D145" s="74" t="s">
        <v>3134</v>
      </c>
      <c r="E145" s="16"/>
      <c r="F145" s="1" t="s">
        <v>230</v>
      </c>
      <c r="G145" s="1">
        <v>2</v>
      </c>
    </row>
    <row r="146" spans="1:7" ht="15.6" customHeight="1" x14ac:dyDescent="0.25">
      <c r="A146" s="83">
        <v>122</v>
      </c>
      <c r="B146" s="69" t="s">
        <v>76</v>
      </c>
      <c r="C146" s="70" t="s">
        <v>3135</v>
      </c>
      <c r="D146" s="71" t="s">
        <v>3136</v>
      </c>
      <c r="E146" s="16"/>
      <c r="F146" s="1" t="s">
        <v>231</v>
      </c>
      <c r="G146" s="1">
        <v>3</v>
      </c>
    </row>
    <row r="147" spans="1:7" ht="15.6" customHeight="1" x14ac:dyDescent="0.25">
      <c r="A147" s="84">
        <v>123</v>
      </c>
      <c r="B147" s="72" t="s">
        <v>77</v>
      </c>
      <c r="C147" s="73" t="s">
        <v>3137</v>
      </c>
      <c r="D147" s="74" t="s">
        <v>3138</v>
      </c>
      <c r="E147" s="16"/>
      <c r="F147" s="1" t="s">
        <v>232</v>
      </c>
      <c r="G147" s="1">
        <v>4</v>
      </c>
    </row>
    <row r="148" spans="1:7" ht="15.6" customHeight="1" x14ac:dyDescent="0.25">
      <c r="A148" s="83">
        <v>124</v>
      </c>
      <c r="B148" s="69" t="s">
        <v>78</v>
      </c>
      <c r="C148" s="70" t="s">
        <v>3139</v>
      </c>
      <c r="D148" s="71" t="s">
        <v>3140</v>
      </c>
      <c r="E148" s="16"/>
      <c r="F148" s="1" t="s">
        <v>233</v>
      </c>
      <c r="G148" s="1">
        <v>5</v>
      </c>
    </row>
    <row r="149" spans="1:7" ht="15.6" customHeight="1" x14ac:dyDescent="0.25">
      <c r="A149" s="84">
        <v>125</v>
      </c>
      <c r="B149" s="72" t="s">
        <v>79</v>
      </c>
      <c r="C149" s="73" t="s">
        <v>3141</v>
      </c>
      <c r="D149" s="74" t="s">
        <v>3142</v>
      </c>
      <c r="E149" s="16"/>
      <c r="F149" s="1" t="s">
        <v>234</v>
      </c>
      <c r="G149" s="1">
        <v>6</v>
      </c>
    </row>
    <row r="150" spans="1:7" ht="15.6" customHeight="1" x14ac:dyDescent="0.25">
      <c r="A150" s="83">
        <v>126</v>
      </c>
      <c r="B150" s="69" t="s">
        <v>80</v>
      </c>
      <c r="C150" s="70" t="s">
        <v>3143</v>
      </c>
      <c r="D150" s="71" t="s">
        <v>3144</v>
      </c>
      <c r="E150" s="16"/>
      <c r="F150" s="1" t="s">
        <v>235</v>
      </c>
      <c r="G150" s="1">
        <v>7</v>
      </c>
    </row>
    <row r="151" spans="1:7" s="5" customFormat="1" ht="24.95" customHeight="1" x14ac:dyDescent="0.25">
      <c r="A151" s="82">
        <v>22</v>
      </c>
      <c r="B151" s="339" t="s">
        <v>34</v>
      </c>
      <c r="C151" s="339"/>
      <c r="D151" s="340"/>
      <c r="E151" s="15"/>
    </row>
    <row r="152" spans="1:7" ht="15.6" customHeight="1" x14ac:dyDescent="0.25">
      <c r="A152" s="83">
        <v>127</v>
      </c>
      <c r="B152" s="69" t="s">
        <v>74</v>
      </c>
      <c r="C152" s="70" t="s">
        <v>3145</v>
      </c>
      <c r="D152" s="71" t="s">
        <v>3146</v>
      </c>
      <c r="E152" s="16"/>
      <c r="F152" s="1" t="s">
        <v>237</v>
      </c>
      <c r="G152" s="1">
        <v>1</v>
      </c>
    </row>
    <row r="153" spans="1:7" ht="15.6" customHeight="1" x14ac:dyDescent="0.25">
      <c r="A153" s="84">
        <v>128</v>
      </c>
      <c r="B153" s="72" t="s">
        <v>75</v>
      </c>
      <c r="C153" s="73" t="s">
        <v>3147</v>
      </c>
      <c r="D153" s="74" t="s">
        <v>3148</v>
      </c>
      <c r="E153" s="16"/>
      <c r="F153" s="1" t="s">
        <v>238</v>
      </c>
      <c r="G153" s="1">
        <v>2</v>
      </c>
    </row>
    <row r="154" spans="1:7" ht="15.6" customHeight="1" x14ac:dyDescent="0.25">
      <c r="A154" s="83">
        <v>129</v>
      </c>
      <c r="B154" s="69" t="s">
        <v>76</v>
      </c>
      <c r="C154" s="70" t="s">
        <v>3149</v>
      </c>
      <c r="D154" s="71" t="s">
        <v>3150</v>
      </c>
      <c r="E154" s="16"/>
      <c r="F154" s="1" t="s">
        <v>239</v>
      </c>
      <c r="G154" s="1">
        <v>3</v>
      </c>
    </row>
    <row r="155" spans="1:7" ht="15.6" customHeight="1" x14ac:dyDescent="0.25">
      <c r="A155" s="84">
        <v>130</v>
      </c>
      <c r="B155" s="72" t="s">
        <v>77</v>
      </c>
      <c r="C155" s="73" t="s">
        <v>3151</v>
      </c>
      <c r="D155" s="74" t="s">
        <v>3152</v>
      </c>
      <c r="E155" s="16"/>
      <c r="F155" s="1" t="s">
        <v>240</v>
      </c>
      <c r="G155" s="1">
        <v>4</v>
      </c>
    </row>
    <row r="156" spans="1:7" ht="15.6" customHeight="1" x14ac:dyDescent="0.25">
      <c r="A156" s="83">
        <v>131</v>
      </c>
      <c r="B156" s="69" t="s">
        <v>78</v>
      </c>
      <c r="C156" s="70" t="s">
        <v>3153</v>
      </c>
      <c r="D156" s="71" t="s">
        <v>3154</v>
      </c>
      <c r="E156" s="16"/>
      <c r="F156" s="1" t="s">
        <v>241</v>
      </c>
      <c r="G156" s="1">
        <v>5</v>
      </c>
    </row>
    <row r="157" spans="1:7" ht="15.6" customHeight="1" x14ac:dyDescent="0.25">
      <c r="A157" s="84">
        <v>132</v>
      </c>
      <c r="B157" s="72" t="s">
        <v>79</v>
      </c>
      <c r="C157" s="73" t="s">
        <v>3155</v>
      </c>
      <c r="D157" s="74" t="s">
        <v>3156</v>
      </c>
      <c r="E157" s="16"/>
      <c r="F157" s="1" t="s">
        <v>242</v>
      </c>
      <c r="G157" s="1">
        <v>6</v>
      </c>
    </row>
    <row r="158" spans="1:7" ht="15.6" customHeight="1" x14ac:dyDescent="0.25">
      <c r="A158" s="83">
        <v>133</v>
      </c>
      <c r="B158" s="69" t="s">
        <v>80</v>
      </c>
      <c r="C158" s="70" t="s">
        <v>3157</v>
      </c>
      <c r="D158" s="71" t="s">
        <v>3158</v>
      </c>
      <c r="E158" s="16"/>
      <c r="F158" s="1" t="s">
        <v>243</v>
      </c>
      <c r="G158" s="1">
        <v>7</v>
      </c>
    </row>
    <row r="159" spans="1:7" s="5" customFormat="1" ht="24.95" customHeight="1" x14ac:dyDescent="0.25">
      <c r="A159" s="82">
        <v>23</v>
      </c>
      <c r="B159" s="339" t="s">
        <v>35</v>
      </c>
      <c r="C159" s="339"/>
      <c r="D159" s="340"/>
      <c r="E159" s="15"/>
    </row>
    <row r="160" spans="1:7" ht="15" customHeight="1" x14ac:dyDescent="0.25">
      <c r="A160" s="83">
        <v>134</v>
      </c>
      <c r="B160" s="69" t="s">
        <v>74</v>
      </c>
      <c r="C160" s="70" t="s">
        <v>3159</v>
      </c>
      <c r="D160" s="71" t="s">
        <v>3160</v>
      </c>
      <c r="E160" s="16"/>
      <c r="F160" s="1" t="s">
        <v>246</v>
      </c>
      <c r="G160" s="1">
        <v>1</v>
      </c>
    </row>
    <row r="161" spans="1:7" ht="15" customHeight="1" x14ac:dyDescent="0.25">
      <c r="A161" s="84">
        <v>135</v>
      </c>
      <c r="B161" s="72" t="s">
        <v>75</v>
      </c>
      <c r="C161" s="73" t="s">
        <v>3161</v>
      </c>
      <c r="D161" s="74" t="s">
        <v>3162</v>
      </c>
      <c r="E161" s="16"/>
      <c r="F161" s="1" t="s">
        <v>247</v>
      </c>
      <c r="G161" s="1">
        <v>2</v>
      </c>
    </row>
    <row r="162" spans="1:7" ht="15" customHeight="1" x14ac:dyDescent="0.25">
      <c r="A162" s="83">
        <v>136</v>
      </c>
      <c r="B162" s="69" t="s">
        <v>76</v>
      </c>
      <c r="C162" s="70" t="s">
        <v>3163</v>
      </c>
      <c r="D162" s="71" t="s">
        <v>2073</v>
      </c>
      <c r="E162" s="16"/>
      <c r="F162" s="1" t="s">
        <v>248</v>
      </c>
      <c r="G162" s="1">
        <v>3</v>
      </c>
    </row>
    <row r="163" spans="1:7" ht="15" customHeight="1" x14ac:dyDescent="0.25">
      <c r="A163" s="84">
        <v>137</v>
      </c>
      <c r="B163" s="72" t="s">
        <v>77</v>
      </c>
      <c r="C163" s="73" t="s">
        <v>3164</v>
      </c>
      <c r="D163" s="74" t="s">
        <v>3165</v>
      </c>
      <c r="E163" s="16"/>
      <c r="F163" s="1" t="s">
        <v>249</v>
      </c>
      <c r="G163" s="1">
        <v>4</v>
      </c>
    </row>
    <row r="164" spans="1:7" ht="15" customHeight="1" x14ac:dyDescent="0.25">
      <c r="A164" s="83">
        <v>138</v>
      </c>
      <c r="B164" s="69" t="s">
        <v>78</v>
      </c>
      <c r="C164" s="70" t="s">
        <v>3166</v>
      </c>
      <c r="D164" s="71" t="s">
        <v>3167</v>
      </c>
      <c r="E164" s="16"/>
      <c r="F164" s="1" t="s">
        <v>250</v>
      </c>
      <c r="G164" s="1">
        <v>5</v>
      </c>
    </row>
    <row r="165" spans="1:7" ht="15" customHeight="1" x14ac:dyDescent="0.25">
      <c r="A165" s="84">
        <v>139</v>
      </c>
      <c r="B165" s="72" t="s">
        <v>79</v>
      </c>
      <c r="C165" s="73" t="s">
        <v>3168</v>
      </c>
      <c r="D165" s="74" t="s">
        <v>3169</v>
      </c>
      <c r="E165" s="16"/>
      <c r="F165" s="1" t="s">
        <v>251</v>
      </c>
      <c r="G165" s="1">
        <v>6</v>
      </c>
    </row>
    <row r="166" spans="1:7" ht="15" customHeight="1" x14ac:dyDescent="0.25">
      <c r="A166" s="83">
        <v>140</v>
      </c>
      <c r="B166" s="69" t="s">
        <v>80</v>
      </c>
      <c r="C166" s="70" t="s">
        <v>3170</v>
      </c>
      <c r="D166" s="71" t="s">
        <v>3171</v>
      </c>
      <c r="E166" s="16"/>
      <c r="F166" s="1" t="s">
        <v>252</v>
      </c>
      <c r="G166" s="1">
        <v>7</v>
      </c>
    </row>
    <row r="167" spans="1:7" ht="15" customHeight="1" x14ac:dyDescent="0.25">
      <c r="A167" s="84">
        <v>141</v>
      </c>
      <c r="B167" s="72" t="s">
        <v>81</v>
      </c>
      <c r="C167" s="73" t="s">
        <v>3172</v>
      </c>
      <c r="D167" s="74" t="s">
        <v>3173</v>
      </c>
      <c r="E167" s="16"/>
      <c r="F167" s="1" t="s">
        <v>253</v>
      </c>
      <c r="G167" s="1">
        <v>8</v>
      </c>
    </row>
    <row r="168" spans="1:7" ht="15" customHeight="1" x14ac:dyDescent="0.25">
      <c r="A168" s="83">
        <v>142</v>
      </c>
      <c r="B168" s="69" t="s">
        <v>82</v>
      </c>
      <c r="C168" s="70" t="s">
        <v>3174</v>
      </c>
      <c r="D168" s="71" t="s">
        <v>3175</v>
      </c>
      <c r="E168" s="16"/>
      <c r="F168" s="1" t="s">
        <v>254</v>
      </c>
      <c r="G168" s="1">
        <v>9</v>
      </c>
    </row>
    <row r="169" spans="1:7" s="5" customFormat="1" ht="24.95" customHeight="1" x14ac:dyDescent="0.25">
      <c r="A169" s="82">
        <v>24</v>
      </c>
      <c r="B169" s="339" t="s">
        <v>36</v>
      </c>
      <c r="C169" s="339"/>
      <c r="D169" s="340"/>
      <c r="E169" s="15"/>
    </row>
    <row r="170" spans="1:7" ht="15" customHeight="1" x14ac:dyDescent="0.25">
      <c r="A170" s="83">
        <v>143</v>
      </c>
      <c r="B170" s="69" t="s">
        <v>74</v>
      </c>
      <c r="C170" s="70" t="s">
        <v>3176</v>
      </c>
      <c r="D170" s="71" t="s">
        <v>3177</v>
      </c>
      <c r="E170" s="16"/>
      <c r="F170" s="1" t="s">
        <v>257</v>
      </c>
      <c r="G170" s="1">
        <v>1</v>
      </c>
    </row>
    <row r="171" spans="1:7" ht="15" customHeight="1" x14ac:dyDescent="0.25">
      <c r="A171" s="84">
        <v>144</v>
      </c>
      <c r="B171" s="72" t="s">
        <v>75</v>
      </c>
      <c r="C171" s="73" t="s">
        <v>3178</v>
      </c>
      <c r="D171" s="74" t="s">
        <v>3179</v>
      </c>
      <c r="E171" s="16"/>
      <c r="F171" s="1" t="s">
        <v>258</v>
      </c>
      <c r="G171" s="1">
        <v>2</v>
      </c>
    </row>
    <row r="172" spans="1:7" ht="15" customHeight="1" x14ac:dyDescent="0.25">
      <c r="A172" s="83">
        <v>145</v>
      </c>
      <c r="B172" s="69" t="s">
        <v>76</v>
      </c>
      <c r="C172" s="70" t="s">
        <v>3180</v>
      </c>
      <c r="D172" s="71" t="s">
        <v>3181</v>
      </c>
      <c r="E172" s="16"/>
      <c r="F172" s="1" t="s">
        <v>259</v>
      </c>
      <c r="G172" s="1">
        <v>3</v>
      </c>
    </row>
    <row r="173" spans="1:7" ht="15" customHeight="1" x14ac:dyDescent="0.25">
      <c r="A173" s="84">
        <v>146</v>
      </c>
      <c r="B173" s="72" t="s">
        <v>77</v>
      </c>
      <c r="C173" s="73" t="s">
        <v>3182</v>
      </c>
      <c r="D173" s="74" t="s">
        <v>3183</v>
      </c>
      <c r="E173" s="16"/>
      <c r="F173" s="1" t="s">
        <v>260</v>
      </c>
      <c r="G173" s="1">
        <v>4</v>
      </c>
    </row>
    <row r="174" spans="1:7" ht="15" customHeight="1" x14ac:dyDescent="0.25">
      <c r="A174" s="83">
        <v>147</v>
      </c>
      <c r="B174" s="69" t="s">
        <v>78</v>
      </c>
      <c r="C174" s="70" t="s">
        <v>3184</v>
      </c>
      <c r="D174" s="71" t="s">
        <v>3185</v>
      </c>
      <c r="E174" s="16"/>
      <c r="F174" s="1" t="s">
        <v>261</v>
      </c>
      <c r="G174" s="1">
        <v>5</v>
      </c>
    </row>
    <row r="175" spans="1:7" ht="15" customHeight="1" x14ac:dyDescent="0.25">
      <c r="A175" s="84">
        <v>148</v>
      </c>
      <c r="B175" s="72" t="s">
        <v>79</v>
      </c>
      <c r="C175" s="73" t="s">
        <v>3186</v>
      </c>
      <c r="D175" s="74" t="s">
        <v>3187</v>
      </c>
      <c r="E175" s="16"/>
      <c r="F175" s="1" t="s">
        <v>262</v>
      </c>
      <c r="G175" s="1">
        <v>6</v>
      </c>
    </row>
    <row r="176" spans="1:7" ht="15" customHeight="1" x14ac:dyDescent="0.25">
      <c r="A176" s="83">
        <v>149</v>
      </c>
      <c r="B176" s="69" t="s">
        <v>80</v>
      </c>
      <c r="C176" s="70" t="s">
        <v>3188</v>
      </c>
      <c r="D176" s="71" t="s">
        <v>3189</v>
      </c>
      <c r="E176" s="16"/>
      <c r="F176" s="1" t="s">
        <v>263</v>
      </c>
      <c r="G176" s="1">
        <v>7</v>
      </c>
    </row>
    <row r="177" spans="1:7" s="5" customFormat="1" ht="24.95" customHeight="1" x14ac:dyDescent="0.25">
      <c r="A177" s="82">
        <v>25</v>
      </c>
      <c r="B177" s="339" t="s">
        <v>37</v>
      </c>
      <c r="C177" s="339"/>
      <c r="D177" s="340"/>
      <c r="E177" s="15"/>
    </row>
    <row r="178" spans="1:7" ht="15" customHeight="1" x14ac:dyDescent="0.25">
      <c r="A178" s="83">
        <v>150</v>
      </c>
      <c r="B178" s="69" t="s">
        <v>74</v>
      </c>
      <c r="C178" s="70">
        <v>0</v>
      </c>
      <c r="D178" s="71">
        <v>0</v>
      </c>
      <c r="E178" s="16"/>
      <c r="F178" s="1" t="s">
        <v>3190</v>
      </c>
      <c r="G178" s="1">
        <v>1</v>
      </c>
    </row>
    <row r="179" spans="1:7" ht="15" customHeight="1" x14ac:dyDescent="0.25">
      <c r="A179" s="84">
        <v>151</v>
      </c>
      <c r="B179" s="72" t="s">
        <v>75</v>
      </c>
      <c r="C179" s="73" t="s">
        <v>3191</v>
      </c>
      <c r="D179" s="74" t="s">
        <v>3192</v>
      </c>
      <c r="E179" s="16"/>
      <c r="F179" s="1" t="s">
        <v>266</v>
      </c>
      <c r="G179" s="1">
        <v>2</v>
      </c>
    </row>
    <row r="180" spans="1:7" ht="15" customHeight="1" x14ac:dyDescent="0.25">
      <c r="A180" s="83">
        <v>152</v>
      </c>
      <c r="B180" s="69" t="s">
        <v>76</v>
      </c>
      <c r="C180" s="70" t="s">
        <v>3193</v>
      </c>
      <c r="D180" s="71" t="s">
        <v>3194</v>
      </c>
      <c r="E180" s="16"/>
      <c r="F180" s="1" t="s">
        <v>267</v>
      </c>
      <c r="G180" s="1">
        <v>3</v>
      </c>
    </row>
    <row r="181" spans="1:7" ht="15" customHeight="1" x14ac:dyDescent="0.25">
      <c r="A181" s="84">
        <v>153</v>
      </c>
      <c r="B181" s="72" t="s">
        <v>77</v>
      </c>
      <c r="C181" s="73" t="s">
        <v>3195</v>
      </c>
      <c r="D181" s="74" t="s">
        <v>3196</v>
      </c>
      <c r="E181" s="16"/>
      <c r="F181" s="1" t="s">
        <v>268</v>
      </c>
      <c r="G181" s="1">
        <v>4</v>
      </c>
    </row>
    <row r="182" spans="1:7" ht="15" customHeight="1" x14ac:dyDescent="0.25">
      <c r="A182" s="83">
        <v>154</v>
      </c>
      <c r="B182" s="69" t="s">
        <v>78</v>
      </c>
      <c r="C182" s="70" t="s">
        <v>3197</v>
      </c>
      <c r="D182" s="71" t="s">
        <v>3198</v>
      </c>
      <c r="E182" s="16"/>
      <c r="F182" s="1" t="s">
        <v>269</v>
      </c>
      <c r="G182" s="1">
        <v>5</v>
      </c>
    </row>
    <row r="183" spans="1:7" ht="15" customHeight="1" x14ac:dyDescent="0.25">
      <c r="A183" s="84">
        <v>155</v>
      </c>
      <c r="B183" s="72" t="s">
        <v>79</v>
      </c>
      <c r="C183" s="73" t="s">
        <v>3199</v>
      </c>
      <c r="D183" s="74" t="s">
        <v>3200</v>
      </c>
      <c r="E183" s="16"/>
      <c r="F183" s="1" t="s">
        <v>270</v>
      </c>
      <c r="G183" s="1">
        <v>6</v>
      </c>
    </row>
    <row r="184" spans="1:7" ht="15" customHeight="1" x14ac:dyDescent="0.25">
      <c r="A184" s="83">
        <v>156</v>
      </c>
      <c r="B184" s="69" t="s">
        <v>80</v>
      </c>
      <c r="C184" s="70" t="s">
        <v>3201</v>
      </c>
      <c r="D184" s="71" t="s">
        <v>3202</v>
      </c>
      <c r="E184" s="16"/>
      <c r="F184" s="1" t="s">
        <v>271</v>
      </c>
      <c r="G184" s="1">
        <v>7</v>
      </c>
    </row>
    <row r="185" spans="1:7" ht="15" customHeight="1" x14ac:dyDescent="0.25">
      <c r="A185" s="84">
        <v>157</v>
      </c>
      <c r="B185" s="72" t="s">
        <v>81</v>
      </c>
      <c r="C185" s="73">
        <v>0</v>
      </c>
      <c r="D185" s="74">
        <v>0</v>
      </c>
      <c r="E185" s="16"/>
      <c r="F185" s="1" t="s">
        <v>3203</v>
      </c>
      <c r="G185" s="1">
        <v>8</v>
      </c>
    </row>
    <row r="186" spans="1:7" ht="15" customHeight="1" x14ac:dyDescent="0.25">
      <c r="A186" s="83">
        <v>158</v>
      </c>
      <c r="B186" s="69" t="s">
        <v>82</v>
      </c>
      <c r="C186" s="70">
        <v>0</v>
      </c>
      <c r="D186" s="71">
        <v>0</v>
      </c>
      <c r="E186" s="16"/>
      <c r="F186" s="1" t="s">
        <v>3204</v>
      </c>
      <c r="G186" s="1">
        <v>9</v>
      </c>
    </row>
    <row r="187" spans="1:7" s="5" customFormat="1" ht="24.95" customHeight="1" x14ac:dyDescent="0.25">
      <c r="A187" s="82">
        <v>26</v>
      </c>
      <c r="B187" s="339" t="s">
        <v>38</v>
      </c>
      <c r="C187" s="339"/>
      <c r="D187" s="340"/>
      <c r="E187" s="15"/>
    </row>
    <row r="188" spans="1:7" ht="15" customHeight="1" x14ac:dyDescent="0.25">
      <c r="A188" s="83">
        <v>159</v>
      </c>
      <c r="B188" s="69" t="s">
        <v>74</v>
      </c>
      <c r="C188" s="70" t="s">
        <v>3205</v>
      </c>
      <c r="D188" s="71" t="s">
        <v>3206</v>
      </c>
      <c r="E188" s="16"/>
      <c r="F188" s="1" t="s">
        <v>274</v>
      </c>
      <c r="G188" s="1">
        <v>1</v>
      </c>
    </row>
    <row r="189" spans="1:7" ht="15" customHeight="1" x14ac:dyDescent="0.25">
      <c r="A189" s="84">
        <v>160</v>
      </c>
      <c r="B189" s="72" t="s">
        <v>75</v>
      </c>
      <c r="C189" s="73" t="s">
        <v>3207</v>
      </c>
      <c r="D189" s="74" t="s">
        <v>3208</v>
      </c>
      <c r="E189" s="16"/>
      <c r="F189" s="1" t="s">
        <v>275</v>
      </c>
      <c r="G189" s="1">
        <v>2</v>
      </c>
    </row>
    <row r="190" spans="1:7" ht="15" customHeight="1" x14ac:dyDescent="0.25">
      <c r="A190" s="83">
        <v>161</v>
      </c>
      <c r="B190" s="69" t="s">
        <v>76</v>
      </c>
      <c r="C190" s="70" t="s">
        <v>3209</v>
      </c>
      <c r="D190" s="71" t="s">
        <v>3210</v>
      </c>
      <c r="E190" s="16"/>
      <c r="F190" s="1" t="s">
        <v>276</v>
      </c>
      <c r="G190" s="1">
        <v>3</v>
      </c>
    </row>
    <row r="191" spans="1:7" ht="15" customHeight="1" x14ac:dyDescent="0.25">
      <c r="A191" s="84">
        <v>162</v>
      </c>
      <c r="B191" s="72" t="s">
        <v>77</v>
      </c>
      <c r="C191" s="73" t="s">
        <v>3211</v>
      </c>
      <c r="D191" s="74" t="s">
        <v>3212</v>
      </c>
      <c r="E191" s="16"/>
      <c r="F191" s="1" t="s">
        <v>277</v>
      </c>
      <c r="G191" s="1">
        <v>4</v>
      </c>
    </row>
    <row r="192" spans="1:7" ht="15" customHeight="1" x14ac:dyDescent="0.25">
      <c r="A192" s="83">
        <v>163</v>
      </c>
      <c r="B192" s="69" t="s">
        <v>78</v>
      </c>
      <c r="C192" s="70" t="s">
        <v>3213</v>
      </c>
      <c r="D192" s="71" t="s">
        <v>3214</v>
      </c>
      <c r="E192" s="16"/>
      <c r="F192" s="1" t="s">
        <v>278</v>
      </c>
      <c r="G192" s="1">
        <v>5</v>
      </c>
    </row>
    <row r="193" spans="1:7" ht="15" customHeight="1" x14ac:dyDescent="0.25">
      <c r="A193" s="84">
        <v>164</v>
      </c>
      <c r="B193" s="72" t="s">
        <v>79</v>
      </c>
      <c r="C193" s="73" t="s">
        <v>3215</v>
      </c>
      <c r="D193" s="74" t="s">
        <v>3216</v>
      </c>
      <c r="E193" s="16"/>
      <c r="F193" s="1" t="s">
        <v>279</v>
      </c>
      <c r="G193" s="1">
        <v>6</v>
      </c>
    </row>
    <row r="194" spans="1:7" ht="15" customHeight="1" x14ac:dyDescent="0.25">
      <c r="A194" s="83">
        <v>165</v>
      </c>
      <c r="B194" s="69" t="s">
        <v>80</v>
      </c>
      <c r="C194" s="70" t="s">
        <v>3217</v>
      </c>
      <c r="D194" s="71" t="s">
        <v>3218</v>
      </c>
      <c r="E194" s="16"/>
      <c r="F194" s="1" t="s">
        <v>280</v>
      </c>
      <c r="G194" s="1">
        <v>7</v>
      </c>
    </row>
    <row r="195" spans="1:7" s="5" customFormat="1" ht="24.95" customHeight="1" x14ac:dyDescent="0.25">
      <c r="A195" s="82">
        <v>27</v>
      </c>
      <c r="B195" s="339" t="s">
        <v>39</v>
      </c>
      <c r="C195" s="339"/>
      <c r="D195" s="340"/>
      <c r="E195" s="15"/>
    </row>
    <row r="196" spans="1:7" ht="15" customHeight="1" x14ac:dyDescent="0.25">
      <c r="A196" s="83">
        <v>166</v>
      </c>
      <c r="B196" s="69" t="s">
        <v>74</v>
      </c>
      <c r="C196" s="70" t="s">
        <v>3219</v>
      </c>
      <c r="D196" s="71" t="s">
        <v>3220</v>
      </c>
      <c r="E196" s="16"/>
      <c r="F196" s="1" t="s">
        <v>283</v>
      </c>
      <c r="G196" s="1">
        <v>1</v>
      </c>
    </row>
    <row r="197" spans="1:7" ht="15" customHeight="1" x14ac:dyDescent="0.25">
      <c r="A197" s="84">
        <v>167</v>
      </c>
      <c r="B197" s="72" t="s">
        <v>75</v>
      </c>
      <c r="C197" s="73" t="s">
        <v>3221</v>
      </c>
      <c r="D197" s="74" t="s">
        <v>3222</v>
      </c>
      <c r="E197" s="16"/>
      <c r="F197" s="1" t="s">
        <v>284</v>
      </c>
      <c r="G197" s="1">
        <v>2</v>
      </c>
    </row>
    <row r="198" spans="1:7" ht="15" customHeight="1" x14ac:dyDescent="0.25">
      <c r="A198" s="83">
        <v>168</v>
      </c>
      <c r="B198" s="69" t="s">
        <v>76</v>
      </c>
      <c r="C198" s="70" t="s">
        <v>3223</v>
      </c>
      <c r="D198" s="71" t="s">
        <v>3224</v>
      </c>
      <c r="E198" s="16"/>
      <c r="F198" s="1" t="s">
        <v>285</v>
      </c>
      <c r="G198" s="1">
        <v>3</v>
      </c>
    </row>
    <row r="199" spans="1:7" ht="15" customHeight="1" x14ac:dyDescent="0.25">
      <c r="A199" s="84">
        <v>169</v>
      </c>
      <c r="B199" s="72" t="s">
        <v>77</v>
      </c>
      <c r="C199" s="73" t="s">
        <v>3225</v>
      </c>
      <c r="D199" s="74" t="s">
        <v>3226</v>
      </c>
      <c r="E199" s="16"/>
      <c r="F199" s="1" t="s">
        <v>286</v>
      </c>
      <c r="G199" s="1">
        <v>4</v>
      </c>
    </row>
    <row r="200" spans="1:7" ht="15" customHeight="1" x14ac:dyDescent="0.25">
      <c r="A200" s="83">
        <v>170</v>
      </c>
      <c r="B200" s="69" t="s">
        <v>78</v>
      </c>
      <c r="C200" s="70" t="s">
        <v>3227</v>
      </c>
      <c r="D200" s="71" t="s">
        <v>3228</v>
      </c>
      <c r="E200" s="16"/>
      <c r="F200" s="1" t="s">
        <v>287</v>
      </c>
      <c r="G200" s="1">
        <v>5</v>
      </c>
    </row>
    <row r="201" spans="1:7" ht="15" customHeight="1" x14ac:dyDescent="0.25">
      <c r="A201" s="84">
        <v>171</v>
      </c>
      <c r="B201" s="72" t="s">
        <v>79</v>
      </c>
      <c r="C201" s="73" t="s">
        <v>3229</v>
      </c>
      <c r="D201" s="74" t="s">
        <v>3230</v>
      </c>
      <c r="E201" s="16"/>
      <c r="F201" s="1" t="s">
        <v>288</v>
      </c>
      <c r="G201" s="1">
        <v>6</v>
      </c>
    </row>
    <row r="202" spans="1:7" ht="15" customHeight="1" x14ac:dyDescent="0.25">
      <c r="A202" s="83">
        <v>172</v>
      </c>
      <c r="B202" s="69" t="s">
        <v>80</v>
      </c>
      <c r="C202" s="70" t="s">
        <v>3231</v>
      </c>
      <c r="D202" s="71" t="s">
        <v>3232</v>
      </c>
      <c r="E202" s="16"/>
      <c r="F202" s="1" t="s">
        <v>289</v>
      </c>
      <c r="G202" s="1">
        <v>7</v>
      </c>
    </row>
    <row r="203" spans="1:7" ht="15" customHeight="1" x14ac:dyDescent="0.25">
      <c r="A203" s="84">
        <v>173</v>
      </c>
      <c r="B203" s="72" t="s">
        <v>81</v>
      </c>
      <c r="C203" s="73" t="s">
        <v>3233</v>
      </c>
      <c r="D203" s="74" t="s">
        <v>3234</v>
      </c>
      <c r="E203" s="16"/>
      <c r="F203" s="1" t="s">
        <v>290</v>
      </c>
      <c r="G203" s="1">
        <v>8</v>
      </c>
    </row>
    <row r="204" spans="1:7" ht="15" customHeight="1" x14ac:dyDescent="0.25">
      <c r="A204" s="83">
        <v>174</v>
      </c>
      <c r="B204" s="69" t="s">
        <v>82</v>
      </c>
      <c r="C204" s="70" t="s">
        <v>3235</v>
      </c>
      <c r="D204" s="71" t="s">
        <v>3236</v>
      </c>
      <c r="E204" s="16"/>
      <c r="F204" s="1" t="s">
        <v>291</v>
      </c>
      <c r="G204" s="1">
        <v>9</v>
      </c>
    </row>
    <row r="205" spans="1:7" s="5" customFormat="1" ht="24.95" customHeight="1" x14ac:dyDescent="0.25">
      <c r="A205" s="82">
        <v>28</v>
      </c>
      <c r="B205" s="339" t="s">
        <v>40</v>
      </c>
      <c r="C205" s="339"/>
      <c r="D205" s="340"/>
      <c r="E205" s="15"/>
    </row>
    <row r="206" spans="1:7" ht="15" customHeight="1" x14ac:dyDescent="0.25">
      <c r="A206" s="83">
        <v>175</v>
      </c>
      <c r="B206" s="69" t="s">
        <v>74</v>
      </c>
      <c r="C206" s="70" t="s">
        <v>3237</v>
      </c>
      <c r="D206" s="71" t="s">
        <v>3238</v>
      </c>
      <c r="E206" s="16"/>
      <c r="F206" s="1" t="s">
        <v>294</v>
      </c>
      <c r="G206" s="1">
        <v>1</v>
      </c>
    </row>
    <row r="207" spans="1:7" ht="15" customHeight="1" x14ac:dyDescent="0.25">
      <c r="A207" s="84">
        <v>176</v>
      </c>
      <c r="B207" s="72" t="s">
        <v>75</v>
      </c>
      <c r="C207" s="73" t="s">
        <v>3239</v>
      </c>
      <c r="D207" s="74" t="s">
        <v>3240</v>
      </c>
      <c r="E207" s="16"/>
      <c r="F207" s="1" t="s">
        <v>295</v>
      </c>
      <c r="G207" s="1">
        <v>2</v>
      </c>
    </row>
    <row r="208" spans="1:7" ht="15" customHeight="1" x14ac:dyDescent="0.25">
      <c r="A208" s="83">
        <v>177</v>
      </c>
      <c r="B208" s="69" t="s">
        <v>76</v>
      </c>
      <c r="C208" s="70" t="s">
        <v>3241</v>
      </c>
      <c r="D208" s="71" t="s">
        <v>3242</v>
      </c>
      <c r="E208" s="16"/>
      <c r="F208" s="1" t="s">
        <v>296</v>
      </c>
      <c r="G208" s="1">
        <v>3</v>
      </c>
    </row>
    <row r="209" spans="1:7" ht="15" customHeight="1" x14ac:dyDescent="0.25">
      <c r="A209" s="84">
        <v>178</v>
      </c>
      <c r="B209" s="72" t="s">
        <v>77</v>
      </c>
      <c r="C209" s="73" t="s">
        <v>3243</v>
      </c>
      <c r="D209" s="74" t="s">
        <v>3244</v>
      </c>
      <c r="E209" s="16"/>
      <c r="F209" s="1" t="s">
        <v>297</v>
      </c>
      <c r="G209" s="1">
        <v>4</v>
      </c>
    </row>
    <row r="210" spans="1:7" ht="15" customHeight="1" x14ac:dyDescent="0.25">
      <c r="A210" s="83">
        <v>179</v>
      </c>
      <c r="B210" s="69" t="s">
        <v>78</v>
      </c>
      <c r="C210" s="70" t="s">
        <v>3245</v>
      </c>
      <c r="D210" s="71" t="s">
        <v>3246</v>
      </c>
      <c r="E210" s="16"/>
      <c r="F210" s="1" t="s">
        <v>298</v>
      </c>
      <c r="G210" s="1">
        <v>5</v>
      </c>
    </row>
    <row r="211" spans="1:7" ht="15" customHeight="1" x14ac:dyDescent="0.25">
      <c r="A211" s="84">
        <v>180</v>
      </c>
      <c r="B211" s="72" t="s">
        <v>79</v>
      </c>
      <c r="C211" s="73" t="s">
        <v>3247</v>
      </c>
      <c r="D211" s="74" t="s">
        <v>3248</v>
      </c>
      <c r="E211" s="16"/>
      <c r="F211" s="1" t="s">
        <v>299</v>
      </c>
      <c r="G211" s="1">
        <v>6</v>
      </c>
    </row>
    <row r="212" spans="1:7" ht="15" customHeight="1" x14ac:dyDescent="0.25">
      <c r="A212" s="83">
        <v>181</v>
      </c>
      <c r="B212" s="69" t="s">
        <v>80</v>
      </c>
      <c r="C212" s="70" t="s">
        <v>3249</v>
      </c>
      <c r="D212" s="71" t="s">
        <v>3250</v>
      </c>
      <c r="E212" s="16"/>
      <c r="F212" s="1" t="s">
        <v>300</v>
      </c>
      <c r="G212" s="1">
        <v>7</v>
      </c>
    </row>
    <row r="213" spans="1:7" s="5" customFormat="1" ht="36.75" customHeight="1" x14ac:dyDescent="0.25">
      <c r="A213" s="81">
        <v>1</v>
      </c>
      <c r="B213" s="341" t="s">
        <v>15</v>
      </c>
      <c r="C213" s="341"/>
      <c r="D213" s="342"/>
    </row>
    <row r="214" spans="1:7" s="5" customFormat="1" ht="24.95" customHeight="1" x14ac:dyDescent="0.25">
      <c r="A214" s="82">
        <v>29</v>
      </c>
      <c r="B214" s="339" t="s">
        <v>41</v>
      </c>
      <c r="C214" s="339"/>
      <c r="D214" s="340"/>
      <c r="E214" s="15"/>
    </row>
    <row r="215" spans="1:7" ht="15.95" customHeight="1" x14ac:dyDescent="0.25">
      <c r="A215" s="83">
        <v>182</v>
      </c>
      <c r="B215" s="69" t="s">
        <v>74</v>
      </c>
      <c r="C215" s="70" t="s">
        <v>3251</v>
      </c>
      <c r="D215" s="71" t="s">
        <v>3252</v>
      </c>
      <c r="E215" s="16"/>
      <c r="F215" s="1" t="s">
        <v>303</v>
      </c>
      <c r="G215" s="1">
        <v>1</v>
      </c>
    </row>
    <row r="216" spans="1:7" ht="15.95" customHeight="1" x14ac:dyDescent="0.25">
      <c r="A216" s="84">
        <v>183</v>
      </c>
      <c r="B216" s="72" t="s">
        <v>75</v>
      </c>
      <c r="C216" s="73" t="s">
        <v>3253</v>
      </c>
      <c r="D216" s="74" t="s">
        <v>3254</v>
      </c>
      <c r="E216" s="16"/>
      <c r="F216" s="1" t="s">
        <v>304</v>
      </c>
      <c r="G216" s="1">
        <v>2</v>
      </c>
    </row>
    <row r="217" spans="1:7" ht="15.95" customHeight="1" x14ac:dyDescent="0.25">
      <c r="A217" s="83">
        <v>184</v>
      </c>
      <c r="B217" s="69" t="s">
        <v>76</v>
      </c>
      <c r="C217" s="70" t="s">
        <v>3255</v>
      </c>
      <c r="D217" s="71" t="s">
        <v>3256</v>
      </c>
      <c r="E217" s="16"/>
      <c r="F217" s="1" t="s">
        <v>305</v>
      </c>
      <c r="G217" s="1">
        <v>3</v>
      </c>
    </row>
    <row r="218" spans="1:7" ht="15.95" customHeight="1" x14ac:dyDescent="0.25">
      <c r="A218" s="84">
        <v>185</v>
      </c>
      <c r="B218" s="72" t="s">
        <v>77</v>
      </c>
      <c r="C218" s="73" t="s">
        <v>3257</v>
      </c>
      <c r="D218" s="74" t="s">
        <v>3258</v>
      </c>
      <c r="E218" s="16"/>
      <c r="F218" s="1" t="s">
        <v>306</v>
      </c>
      <c r="G218" s="1">
        <v>4</v>
      </c>
    </row>
    <row r="219" spans="1:7" ht="15.95" customHeight="1" x14ac:dyDescent="0.25">
      <c r="A219" s="83">
        <v>186</v>
      </c>
      <c r="B219" s="69" t="s">
        <v>78</v>
      </c>
      <c r="C219" s="70" t="s">
        <v>3259</v>
      </c>
      <c r="D219" s="71" t="s">
        <v>3260</v>
      </c>
      <c r="E219" s="16"/>
      <c r="F219" s="1" t="s">
        <v>307</v>
      </c>
      <c r="G219" s="1">
        <v>5</v>
      </c>
    </row>
    <row r="220" spans="1:7" ht="15.95" customHeight="1" x14ac:dyDescent="0.25">
      <c r="A220" s="84">
        <v>187</v>
      </c>
      <c r="B220" s="72" t="s">
        <v>79</v>
      </c>
      <c r="C220" s="73" t="s">
        <v>3261</v>
      </c>
      <c r="D220" s="74" t="s">
        <v>3262</v>
      </c>
      <c r="E220" s="16"/>
      <c r="F220" s="1" t="s">
        <v>308</v>
      </c>
      <c r="G220" s="1">
        <v>6</v>
      </c>
    </row>
    <row r="221" spans="1:7" ht="15.95" customHeight="1" x14ac:dyDescent="0.25">
      <c r="A221" s="83">
        <v>188</v>
      </c>
      <c r="B221" s="69" t="s">
        <v>80</v>
      </c>
      <c r="C221" s="70" t="s">
        <v>3263</v>
      </c>
      <c r="D221" s="71" t="s">
        <v>3264</v>
      </c>
      <c r="E221" s="16"/>
      <c r="F221" s="1" t="s">
        <v>309</v>
      </c>
      <c r="G221" s="1">
        <v>7</v>
      </c>
    </row>
    <row r="222" spans="1:7" s="5" customFormat="1" ht="24.95" customHeight="1" x14ac:dyDescent="0.25">
      <c r="A222" s="82">
        <v>30</v>
      </c>
      <c r="B222" s="339" t="s">
        <v>42</v>
      </c>
      <c r="C222" s="339"/>
      <c r="D222" s="340"/>
      <c r="E222" s="15"/>
    </row>
    <row r="223" spans="1:7" ht="15.95" customHeight="1" x14ac:dyDescent="0.25">
      <c r="A223" s="83">
        <v>189</v>
      </c>
      <c r="B223" s="69" t="s">
        <v>74</v>
      </c>
      <c r="C223" s="70" t="s">
        <v>3265</v>
      </c>
      <c r="D223" s="71" t="s">
        <v>3266</v>
      </c>
      <c r="E223" s="16"/>
      <c r="F223" s="1" t="s">
        <v>312</v>
      </c>
      <c r="G223" s="1">
        <v>1</v>
      </c>
    </row>
    <row r="224" spans="1:7" ht="15.95" customHeight="1" x14ac:dyDescent="0.25">
      <c r="A224" s="84">
        <v>190</v>
      </c>
      <c r="B224" s="72" t="s">
        <v>75</v>
      </c>
      <c r="C224" s="73" t="s">
        <v>3267</v>
      </c>
      <c r="D224" s="74" t="s">
        <v>3268</v>
      </c>
      <c r="E224" s="16"/>
      <c r="F224" s="1" t="s">
        <v>313</v>
      </c>
      <c r="G224" s="1">
        <v>2</v>
      </c>
    </row>
    <row r="225" spans="1:7" ht="15.95" customHeight="1" x14ac:dyDescent="0.25">
      <c r="A225" s="83">
        <v>191</v>
      </c>
      <c r="B225" s="69" t="s">
        <v>76</v>
      </c>
      <c r="C225" s="70" t="s">
        <v>3269</v>
      </c>
      <c r="D225" s="71" t="s">
        <v>3270</v>
      </c>
      <c r="E225" s="16"/>
      <c r="F225" s="1" t="s">
        <v>314</v>
      </c>
      <c r="G225" s="1">
        <v>3</v>
      </c>
    </row>
    <row r="226" spans="1:7" ht="15.95" customHeight="1" x14ac:dyDescent="0.25">
      <c r="A226" s="84">
        <v>192</v>
      </c>
      <c r="B226" s="72" t="s">
        <v>77</v>
      </c>
      <c r="C226" s="73" t="s">
        <v>3271</v>
      </c>
      <c r="D226" s="74" t="s">
        <v>2654</v>
      </c>
      <c r="E226" s="16"/>
      <c r="F226" s="1" t="s">
        <v>315</v>
      </c>
      <c r="G226" s="1">
        <v>4</v>
      </c>
    </row>
    <row r="227" spans="1:7" ht="15.95" customHeight="1" x14ac:dyDescent="0.25">
      <c r="A227" s="83">
        <v>193</v>
      </c>
      <c r="B227" s="69" t="s">
        <v>78</v>
      </c>
      <c r="C227" s="70" t="s">
        <v>3272</v>
      </c>
      <c r="D227" s="71" t="s">
        <v>3273</v>
      </c>
      <c r="E227" s="16"/>
      <c r="F227" s="1" t="s">
        <v>316</v>
      </c>
      <c r="G227" s="1">
        <v>5</v>
      </c>
    </row>
    <row r="228" spans="1:7" ht="15.95" customHeight="1" x14ac:dyDescent="0.25">
      <c r="A228" s="84">
        <v>194</v>
      </c>
      <c r="B228" s="72" t="s">
        <v>79</v>
      </c>
      <c r="C228" s="73" t="s">
        <v>3274</v>
      </c>
      <c r="D228" s="74" t="s">
        <v>3275</v>
      </c>
      <c r="E228" s="16"/>
      <c r="F228" s="1" t="s">
        <v>317</v>
      </c>
      <c r="G228" s="1">
        <v>6</v>
      </c>
    </row>
    <row r="229" spans="1:7" ht="15.95" customHeight="1" x14ac:dyDescent="0.25">
      <c r="A229" s="83">
        <v>195</v>
      </c>
      <c r="B229" s="69" t="s">
        <v>80</v>
      </c>
      <c r="C229" s="70" t="s">
        <v>3276</v>
      </c>
      <c r="D229" s="71" t="s">
        <v>3277</v>
      </c>
      <c r="E229" s="16"/>
      <c r="F229" s="1" t="s">
        <v>318</v>
      </c>
      <c r="G229" s="1">
        <v>7</v>
      </c>
    </row>
    <row r="230" spans="1:7" s="5" customFormat="1" ht="24.95" customHeight="1" x14ac:dyDescent="0.25">
      <c r="A230" s="82">
        <v>31</v>
      </c>
      <c r="B230" s="339" t="s">
        <v>43</v>
      </c>
      <c r="C230" s="339"/>
      <c r="D230" s="340"/>
    </row>
    <row r="231" spans="1:7" ht="15.95" customHeight="1" x14ac:dyDescent="0.25">
      <c r="A231" s="83">
        <v>196</v>
      </c>
      <c r="B231" s="69" t="s">
        <v>74</v>
      </c>
      <c r="C231" s="70" t="s">
        <v>3278</v>
      </c>
      <c r="D231" s="71" t="s">
        <v>3279</v>
      </c>
      <c r="E231" s="16"/>
      <c r="F231" s="1" t="s">
        <v>321</v>
      </c>
      <c r="G231" s="1">
        <v>1</v>
      </c>
    </row>
    <row r="232" spans="1:7" ht="15.95" customHeight="1" x14ac:dyDescent="0.25">
      <c r="A232" s="84">
        <v>197</v>
      </c>
      <c r="B232" s="72" t="s">
        <v>75</v>
      </c>
      <c r="C232" s="73" t="s">
        <v>3280</v>
      </c>
      <c r="D232" s="74" t="s">
        <v>3281</v>
      </c>
      <c r="E232" s="16"/>
      <c r="F232" s="1" t="s">
        <v>322</v>
      </c>
      <c r="G232" s="1">
        <v>2</v>
      </c>
    </row>
    <row r="233" spans="1:7" ht="15.95" customHeight="1" x14ac:dyDescent="0.25">
      <c r="A233" s="83">
        <v>198</v>
      </c>
      <c r="B233" s="69" t="s">
        <v>76</v>
      </c>
      <c r="C233" s="70" t="s">
        <v>3282</v>
      </c>
      <c r="D233" s="71" t="s">
        <v>3283</v>
      </c>
      <c r="E233" s="16"/>
      <c r="F233" s="1" t="s">
        <v>323</v>
      </c>
      <c r="G233" s="1">
        <v>3</v>
      </c>
    </row>
    <row r="234" spans="1:7" ht="15.95" customHeight="1" x14ac:dyDescent="0.25">
      <c r="A234" s="84">
        <v>199</v>
      </c>
      <c r="B234" s="72" t="s">
        <v>77</v>
      </c>
      <c r="C234" s="73" t="s">
        <v>3284</v>
      </c>
      <c r="D234" s="74" t="s">
        <v>3285</v>
      </c>
      <c r="E234" s="16"/>
      <c r="F234" s="1" t="s">
        <v>324</v>
      </c>
      <c r="G234" s="1">
        <v>4</v>
      </c>
    </row>
    <row r="235" spans="1:7" ht="15.95" customHeight="1" x14ac:dyDescent="0.25">
      <c r="A235" s="83">
        <v>200</v>
      </c>
      <c r="B235" s="69" t="s">
        <v>78</v>
      </c>
      <c r="C235" s="70" t="s">
        <v>3286</v>
      </c>
      <c r="D235" s="71" t="s">
        <v>3287</v>
      </c>
      <c r="E235" s="16"/>
      <c r="F235" s="1" t="s">
        <v>325</v>
      </c>
      <c r="G235" s="1">
        <v>5</v>
      </c>
    </row>
    <row r="236" spans="1:7" ht="15.95" customHeight="1" x14ac:dyDescent="0.25">
      <c r="A236" s="84">
        <v>201</v>
      </c>
      <c r="B236" s="72" t="s">
        <v>79</v>
      </c>
      <c r="C236" s="73" t="s">
        <v>3288</v>
      </c>
      <c r="D236" s="74" t="s">
        <v>3289</v>
      </c>
      <c r="E236" s="16"/>
      <c r="F236" s="1" t="s">
        <v>326</v>
      </c>
      <c r="G236" s="1">
        <v>6</v>
      </c>
    </row>
    <row r="237" spans="1:7" ht="15.95" customHeight="1" x14ac:dyDescent="0.25">
      <c r="A237" s="83">
        <v>202</v>
      </c>
      <c r="B237" s="69" t="s">
        <v>80</v>
      </c>
      <c r="C237" s="70" t="s">
        <v>3290</v>
      </c>
      <c r="D237" s="71" t="s">
        <v>3291</v>
      </c>
      <c r="E237" s="16"/>
      <c r="F237" s="1" t="s">
        <v>327</v>
      </c>
      <c r="G237" s="1">
        <v>7</v>
      </c>
    </row>
    <row r="238" spans="1:7" s="5" customFormat="1" ht="24.95" customHeight="1" x14ac:dyDescent="0.25">
      <c r="A238" s="82">
        <v>32</v>
      </c>
      <c r="B238" s="339" t="s">
        <v>44</v>
      </c>
      <c r="C238" s="339"/>
      <c r="D238" s="340"/>
      <c r="E238" s="15"/>
    </row>
    <row r="239" spans="1:7" ht="15.95" customHeight="1" x14ac:dyDescent="0.25">
      <c r="A239" s="83">
        <v>203</v>
      </c>
      <c r="B239" s="69" t="s">
        <v>74</v>
      </c>
      <c r="C239" s="70" t="s">
        <v>3292</v>
      </c>
      <c r="D239" s="71" t="s">
        <v>3293</v>
      </c>
      <c r="E239" s="16"/>
      <c r="F239" s="1" t="s">
        <v>330</v>
      </c>
      <c r="G239" s="1">
        <v>1</v>
      </c>
    </row>
    <row r="240" spans="1:7" ht="15.95" customHeight="1" x14ac:dyDescent="0.25">
      <c r="A240" s="84">
        <v>204</v>
      </c>
      <c r="B240" s="72" t="s">
        <v>75</v>
      </c>
      <c r="C240" s="73" t="s">
        <v>3294</v>
      </c>
      <c r="D240" s="74" t="s">
        <v>3295</v>
      </c>
      <c r="E240" s="16"/>
      <c r="F240" s="1" t="s">
        <v>331</v>
      </c>
      <c r="G240" s="1">
        <v>2</v>
      </c>
    </row>
    <row r="241" spans="1:7" ht="15.95" customHeight="1" x14ac:dyDescent="0.25">
      <c r="A241" s="83">
        <v>205</v>
      </c>
      <c r="B241" s="69" t="s">
        <v>76</v>
      </c>
      <c r="C241" s="70" t="s">
        <v>3296</v>
      </c>
      <c r="D241" s="71" t="s">
        <v>3297</v>
      </c>
      <c r="E241" s="16"/>
      <c r="F241" s="1" t="s">
        <v>332</v>
      </c>
      <c r="G241" s="1">
        <v>3</v>
      </c>
    </row>
    <row r="242" spans="1:7" ht="15.95" customHeight="1" x14ac:dyDescent="0.25">
      <c r="A242" s="84">
        <v>206</v>
      </c>
      <c r="B242" s="72" t="s">
        <v>77</v>
      </c>
      <c r="C242" s="73" t="s">
        <v>3298</v>
      </c>
      <c r="D242" s="74" t="s">
        <v>3299</v>
      </c>
      <c r="E242" s="16"/>
      <c r="F242" s="1" t="s">
        <v>333</v>
      </c>
      <c r="G242" s="1">
        <v>4</v>
      </c>
    </row>
    <row r="243" spans="1:7" ht="15.95" customHeight="1" x14ac:dyDescent="0.25">
      <c r="A243" s="83">
        <v>207</v>
      </c>
      <c r="B243" s="69" t="s">
        <v>78</v>
      </c>
      <c r="C243" s="70" t="s">
        <v>3300</v>
      </c>
      <c r="D243" s="71" t="s">
        <v>3301</v>
      </c>
      <c r="E243" s="16"/>
      <c r="F243" s="1" t="s">
        <v>334</v>
      </c>
      <c r="G243" s="1">
        <v>5</v>
      </c>
    </row>
    <row r="244" spans="1:7" ht="15.95" customHeight="1" x14ac:dyDescent="0.25">
      <c r="A244" s="84">
        <v>208</v>
      </c>
      <c r="B244" s="72" t="s">
        <v>79</v>
      </c>
      <c r="C244" s="73" t="s">
        <v>3302</v>
      </c>
      <c r="D244" s="74" t="s">
        <v>3303</v>
      </c>
      <c r="E244" s="16"/>
      <c r="F244" s="1" t="s">
        <v>335</v>
      </c>
      <c r="G244" s="1">
        <v>6</v>
      </c>
    </row>
    <row r="245" spans="1:7" ht="15.95" customHeight="1" x14ac:dyDescent="0.25">
      <c r="A245" s="83">
        <v>209</v>
      </c>
      <c r="B245" s="69" t="s">
        <v>80</v>
      </c>
      <c r="C245" s="70" t="s">
        <v>3304</v>
      </c>
      <c r="D245" s="71" t="s">
        <v>3305</v>
      </c>
      <c r="E245" s="16"/>
      <c r="F245" s="1" t="s">
        <v>336</v>
      </c>
      <c r="G245" s="1">
        <v>7</v>
      </c>
    </row>
    <row r="246" spans="1:7" s="5" customFormat="1" ht="24.95" customHeight="1" x14ac:dyDescent="0.25">
      <c r="A246" s="82">
        <v>33</v>
      </c>
      <c r="B246" s="339" t="s">
        <v>45</v>
      </c>
      <c r="C246" s="339"/>
      <c r="D246" s="340"/>
      <c r="E246" s="15"/>
    </row>
    <row r="247" spans="1:7" ht="15" customHeight="1" x14ac:dyDescent="0.25">
      <c r="A247" s="83">
        <v>210</v>
      </c>
      <c r="B247" s="69" t="s">
        <v>74</v>
      </c>
      <c r="C247" s="70" t="s">
        <v>3306</v>
      </c>
      <c r="D247" s="71" t="s">
        <v>3307</v>
      </c>
      <c r="E247" s="16"/>
      <c r="F247" s="1" t="s">
        <v>339</v>
      </c>
      <c r="G247" s="1">
        <v>1</v>
      </c>
    </row>
    <row r="248" spans="1:7" ht="15" customHeight="1" x14ac:dyDescent="0.25">
      <c r="A248" s="84">
        <v>211</v>
      </c>
      <c r="B248" s="72" t="s">
        <v>75</v>
      </c>
      <c r="C248" s="73" t="s">
        <v>3308</v>
      </c>
      <c r="D248" s="74" t="s">
        <v>3309</v>
      </c>
      <c r="E248" s="16"/>
      <c r="F248" s="1" t="s">
        <v>340</v>
      </c>
      <c r="G248" s="1">
        <v>2</v>
      </c>
    </row>
    <row r="249" spans="1:7" ht="15" customHeight="1" x14ac:dyDescent="0.25">
      <c r="A249" s="83">
        <v>212</v>
      </c>
      <c r="B249" s="69" t="s">
        <v>76</v>
      </c>
      <c r="C249" s="70" t="s">
        <v>3310</v>
      </c>
      <c r="D249" s="71" t="s">
        <v>3311</v>
      </c>
      <c r="E249" s="16"/>
      <c r="F249" s="1" t="s">
        <v>341</v>
      </c>
      <c r="G249" s="1">
        <v>3</v>
      </c>
    </row>
    <row r="250" spans="1:7" ht="15" customHeight="1" x14ac:dyDescent="0.25">
      <c r="A250" s="84">
        <v>213</v>
      </c>
      <c r="B250" s="72" t="s">
        <v>77</v>
      </c>
      <c r="C250" s="73" t="s">
        <v>3312</v>
      </c>
      <c r="D250" s="74" t="s">
        <v>3313</v>
      </c>
      <c r="E250" s="16"/>
      <c r="F250" s="1" t="s">
        <v>342</v>
      </c>
      <c r="G250" s="1">
        <v>4</v>
      </c>
    </row>
    <row r="251" spans="1:7" ht="15" customHeight="1" x14ac:dyDescent="0.25">
      <c r="A251" s="83">
        <v>214</v>
      </c>
      <c r="B251" s="69" t="s">
        <v>78</v>
      </c>
      <c r="C251" s="70" t="s">
        <v>3314</v>
      </c>
      <c r="D251" s="71" t="s">
        <v>3315</v>
      </c>
      <c r="E251" s="16"/>
      <c r="F251" s="1" t="s">
        <v>343</v>
      </c>
      <c r="G251" s="1">
        <v>5</v>
      </c>
    </row>
    <row r="252" spans="1:7" ht="15" customHeight="1" x14ac:dyDescent="0.25">
      <c r="A252" s="84">
        <v>215</v>
      </c>
      <c r="B252" s="72" t="s">
        <v>79</v>
      </c>
      <c r="C252" s="73" t="s">
        <v>3316</v>
      </c>
      <c r="D252" s="74" t="s">
        <v>3317</v>
      </c>
      <c r="E252" s="16"/>
      <c r="F252" s="1" t="s">
        <v>344</v>
      </c>
      <c r="G252" s="1">
        <v>6</v>
      </c>
    </row>
    <row r="253" spans="1:7" ht="15" customHeight="1" x14ac:dyDescent="0.25">
      <c r="A253" s="83">
        <v>216</v>
      </c>
      <c r="B253" s="69" t="s">
        <v>80</v>
      </c>
      <c r="C253" s="70" t="s">
        <v>3318</v>
      </c>
      <c r="D253" s="71" t="s">
        <v>3319</v>
      </c>
      <c r="E253" s="16"/>
      <c r="F253" s="1" t="s">
        <v>345</v>
      </c>
      <c r="G253" s="1">
        <v>7</v>
      </c>
    </row>
    <row r="254" spans="1:7" ht="15" customHeight="1" x14ac:dyDescent="0.25">
      <c r="A254" s="84">
        <v>217</v>
      </c>
      <c r="B254" s="72" t="s">
        <v>81</v>
      </c>
      <c r="C254" s="73" t="s">
        <v>3320</v>
      </c>
      <c r="D254" s="74" t="s">
        <v>3321</v>
      </c>
      <c r="E254" s="16"/>
      <c r="F254" s="1" t="s">
        <v>346</v>
      </c>
      <c r="G254" s="1">
        <v>8</v>
      </c>
    </row>
    <row r="255" spans="1:7" ht="15" customHeight="1" x14ac:dyDescent="0.25">
      <c r="A255" s="83">
        <v>218</v>
      </c>
      <c r="B255" s="69" t="s">
        <v>82</v>
      </c>
      <c r="C255" s="70" t="s">
        <v>3322</v>
      </c>
      <c r="D255" s="71" t="s">
        <v>3323</v>
      </c>
      <c r="E255" s="16"/>
      <c r="F255" s="1" t="s">
        <v>347</v>
      </c>
      <c r="G255" s="1">
        <v>9</v>
      </c>
    </row>
    <row r="256" spans="1:7" s="5" customFormat="1" ht="24.95" customHeight="1" x14ac:dyDescent="0.25">
      <c r="A256" s="82">
        <v>34</v>
      </c>
      <c r="B256" s="339" t="s">
        <v>52</v>
      </c>
      <c r="C256" s="339"/>
      <c r="D256" s="340"/>
      <c r="E256" s="15"/>
    </row>
    <row r="257" spans="1:7" ht="15.95" customHeight="1" x14ac:dyDescent="0.25">
      <c r="A257" s="83">
        <v>219</v>
      </c>
      <c r="B257" s="69" t="s">
        <v>74</v>
      </c>
      <c r="C257" s="70" t="s">
        <v>3324</v>
      </c>
      <c r="D257" s="71" t="s">
        <v>3325</v>
      </c>
      <c r="E257" s="16"/>
      <c r="F257" s="1" t="s">
        <v>350</v>
      </c>
      <c r="G257" s="1">
        <v>1</v>
      </c>
    </row>
    <row r="258" spans="1:7" ht="15.95" customHeight="1" x14ac:dyDescent="0.25">
      <c r="A258" s="84">
        <v>220</v>
      </c>
      <c r="B258" s="72" t="s">
        <v>75</v>
      </c>
      <c r="C258" s="73" t="s">
        <v>3326</v>
      </c>
      <c r="D258" s="74" t="s">
        <v>3327</v>
      </c>
      <c r="E258" s="16"/>
      <c r="F258" s="1" t="s">
        <v>351</v>
      </c>
      <c r="G258" s="1">
        <v>2</v>
      </c>
    </row>
    <row r="259" spans="1:7" ht="15.95" customHeight="1" x14ac:dyDescent="0.25">
      <c r="A259" s="83">
        <v>221</v>
      </c>
      <c r="B259" s="69" t="s">
        <v>76</v>
      </c>
      <c r="C259" s="70" t="s">
        <v>3328</v>
      </c>
      <c r="D259" s="71" t="s">
        <v>3329</v>
      </c>
      <c r="E259" s="16"/>
      <c r="F259" s="1" t="s">
        <v>352</v>
      </c>
      <c r="G259" s="1">
        <v>3</v>
      </c>
    </row>
    <row r="260" spans="1:7" ht="15.95" customHeight="1" x14ac:dyDescent="0.25">
      <c r="A260" s="84">
        <v>222</v>
      </c>
      <c r="B260" s="72" t="s">
        <v>77</v>
      </c>
      <c r="C260" s="73" t="s">
        <v>3330</v>
      </c>
      <c r="D260" s="74" t="s">
        <v>3331</v>
      </c>
      <c r="E260" s="16"/>
      <c r="F260" s="1" t="s">
        <v>353</v>
      </c>
      <c r="G260" s="1">
        <v>4</v>
      </c>
    </row>
    <row r="261" spans="1:7" ht="15.95" customHeight="1" x14ac:dyDescent="0.25">
      <c r="A261" s="83">
        <v>223</v>
      </c>
      <c r="B261" s="69" t="s">
        <v>78</v>
      </c>
      <c r="C261" s="70" t="s">
        <v>3332</v>
      </c>
      <c r="D261" s="71" t="s">
        <v>3333</v>
      </c>
      <c r="E261" s="16"/>
      <c r="F261" s="1" t="s">
        <v>354</v>
      </c>
      <c r="G261" s="1">
        <v>5</v>
      </c>
    </row>
    <row r="262" spans="1:7" ht="15.95" customHeight="1" x14ac:dyDescent="0.25">
      <c r="A262" s="84">
        <v>224</v>
      </c>
      <c r="B262" s="72" t="s">
        <v>79</v>
      </c>
      <c r="C262" s="73" t="s">
        <v>3334</v>
      </c>
      <c r="D262" s="74" t="s">
        <v>3335</v>
      </c>
      <c r="E262" s="16"/>
      <c r="F262" s="1" t="s">
        <v>355</v>
      </c>
      <c r="G262" s="1">
        <v>6</v>
      </c>
    </row>
    <row r="263" spans="1:7" ht="15.95" customHeight="1" x14ac:dyDescent="0.25">
      <c r="A263" s="83">
        <v>225</v>
      </c>
      <c r="B263" s="69" t="s">
        <v>80</v>
      </c>
      <c r="C263" s="70" t="s">
        <v>3336</v>
      </c>
      <c r="D263" s="71" t="s">
        <v>3337</v>
      </c>
      <c r="E263" s="16"/>
      <c r="F263" s="1" t="s">
        <v>356</v>
      </c>
      <c r="G263" s="1">
        <v>7</v>
      </c>
    </row>
    <row r="264" spans="1:7" s="5" customFormat="1" ht="30" customHeight="1" x14ac:dyDescent="0.25">
      <c r="A264" s="82">
        <v>35</v>
      </c>
      <c r="B264" s="339" t="s">
        <v>46</v>
      </c>
      <c r="C264" s="339"/>
      <c r="D264" s="340"/>
      <c r="E264" s="15"/>
    </row>
    <row r="265" spans="1:7" ht="15.95" customHeight="1" x14ac:dyDescent="0.25">
      <c r="A265" s="83">
        <v>226</v>
      </c>
      <c r="B265" s="69" t="s">
        <v>74</v>
      </c>
      <c r="C265" s="70" t="s">
        <v>3338</v>
      </c>
      <c r="D265" s="71" t="s">
        <v>3339</v>
      </c>
      <c r="E265" s="16"/>
      <c r="F265" s="1" t="s">
        <v>359</v>
      </c>
      <c r="G265" s="1">
        <v>1</v>
      </c>
    </row>
    <row r="266" spans="1:7" ht="15.95" customHeight="1" x14ac:dyDescent="0.25">
      <c r="A266" s="84">
        <v>227</v>
      </c>
      <c r="B266" s="72" t="s">
        <v>75</v>
      </c>
      <c r="C266" s="73" t="s">
        <v>3340</v>
      </c>
      <c r="D266" s="74" t="s">
        <v>3341</v>
      </c>
      <c r="E266" s="16"/>
      <c r="F266" s="1" t="s">
        <v>360</v>
      </c>
      <c r="G266" s="1">
        <v>2</v>
      </c>
    </row>
    <row r="267" spans="1:7" ht="15.95" customHeight="1" x14ac:dyDescent="0.25">
      <c r="A267" s="83">
        <v>228</v>
      </c>
      <c r="B267" s="69" t="s">
        <v>76</v>
      </c>
      <c r="C267" s="70" t="s">
        <v>3342</v>
      </c>
      <c r="D267" s="71" t="s">
        <v>3343</v>
      </c>
      <c r="E267" s="16"/>
      <c r="F267" s="1" t="s">
        <v>361</v>
      </c>
      <c r="G267" s="1">
        <v>3</v>
      </c>
    </row>
    <row r="268" spans="1:7" ht="15.95" customHeight="1" x14ac:dyDescent="0.25">
      <c r="A268" s="84">
        <v>229</v>
      </c>
      <c r="B268" s="72" t="s">
        <v>77</v>
      </c>
      <c r="C268" s="73" t="s">
        <v>3344</v>
      </c>
      <c r="D268" s="74" t="s">
        <v>3345</v>
      </c>
      <c r="E268" s="16"/>
      <c r="F268" s="1" t="s">
        <v>362</v>
      </c>
      <c r="G268" s="1">
        <v>4</v>
      </c>
    </row>
    <row r="269" spans="1:7" ht="15.95" customHeight="1" x14ac:dyDescent="0.25">
      <c r="A269" s="83">
        <v>230</v>
      </c>
      <c r="B269" s="69" t="s">
        <v>78</v>
      </c>
      <c r="C269" s="70" t="s">
        <v>3346</v>
      </c>
      <c r="D269" s="71" t="s">
        <v>3347</v>
      </c>
      <c r="E269" s="16"/>
      <c r="F269" s="1" t="s">
        <v>363</v>
      </c>
      <c r="G269" s="1">
        <v>5</v>
      </c>
    </row>
    <row r="270" spans="1:7" ht="15.95" customHeight="1" x14ac:dyDescent="0.25">
      <c r="A270" s="84">
        <v>231</v>
      </c>
      <c r="B270" s="72" t="s">
        <v>79</v>
      </c>
      <c r="C270" s="73" t="s">
        <v>3348</v>
      </c>
      <c r="D270" s="74" t="s">
        <v>3349</v>
      </c>
      <c r="E270" s="16"/>
      <c r="F270" s="1" t="s">
        <v>364</v>
      </c>
      <c r="G270" s="1">
        <v>6</v>
      </c>
    </row>
    <row r="271" spans="1:7" ht="15.95" customHeight="1" x14ac:dyDescent="0.25">
      <c r="A271" s="83">
        <v>232</v>
      </c>
      <c r="B271" s="69" t="s">
        <v>80</v>
      </c>
      <c r="C271" s="70" t="s">
        <v>3350</v>
      </c>
      <c r="D271" s="71" t="s">
        <v>3351</v>
      </c>
      <c r="E271" s="16"/>
      <c r="F271" s="1" t="s">
        <v>365</v>
      </c>
      <c r="G271" s="1">
        <v>7</v>
      </c>
    </row>
    <row r="272" spans="1:7" ht="15.95" customHeight="1" x14ac:dyDescent="0.25">
      <c r="A272" s="84">
        <v>233</v>
      </c>
      <c r="B272" s="72" t="s">
        <v>81</v>
      </c>
      <c r="C272" s="73" t="s">
        <v>3352</v>
      </c>
      <c r="D272" s="74" t="s">
        <v>3353</v>
      </c>
      <c r="E272" s="16"/>
      <c r="F272" s="1" t="s">
        <v>366</v>
      </c>
      <c r="G272" s="1">
        <v>8</v>
      </c>
    </row>
    <row r="273" spans="1:7" ht="15.95" customHeight="1" x14ac:dyDescent="0.25">
      <c r="A273" s="83">
        <v>234</v>
      </c>
      <c r="B273" s="69" t="s">
        <v>82</v>
      </c>
      <c r="C273" s="70" t="s">
        <v>3354</v>
      </c>
      <c r="D273" s="71" t="s">
        <v>3355</v>
      </c>
      <c r="E273" s="16"/>
      <c r="F273" s="1" t="s">
        <v>367</v>
      </c>
      <c r="G273" s="1">
        <v>9</v>
      </c>
    </row>
    <row r="274" spans="1:7" s="5" customFormat="1" ht="30" customHeight="1" x14ac:dyDescent="0.25">
      <c r="A274" s="82">
        <v>36</v>
      </c>
      <c r="B274" s="339" t="s">
        <v>47</v>
      </c>
      <c r="C274" s="339"/>
      <c r="D274" s="340"/>
    </row>
    <row r="275" spans="1:7" ht="15.95" customHeight="1" x14ac:dyDescent="0.25">
      <c r="A275" s="83">
        <v>235</v>
      </c>
      <c r="B275" s="69" t="s">
        <v>74</v>
      </c>
      <c r="C275" s="70" t="s">
        <v>2193</v>
      </c>
      <c r="D275" s="71" t="s">
        <v>3356</v>
      </c>
      <c r="E275" s="16"/>
      <c r="F275" s="1" t="s">
        <v>370</v>
      </c>
      <c r="G275" s="1">
        <v>1</v>
      </c>
    </row>
    <row r="276" spans="1:7" ht="15.95" customHeight="1" x14ac:dyDescent="0.25">
      <c r="A276" s="84">
        <v>236</v>
      </c>
      <c r="B276" s="72" t="s">
        <v>75</v>
      </c>
      <c r="C276" s="73" t="s">
        <v>3357</v>
      </c>
      <c r="D276" s="74" t="s">
        <v>3358</v>
      </c>
      <c r="E276" s="16"/>
      <c r="F276" s="1" t="s">
        <v>371</v>
      </c>
      <c r="G276" s="1">
        <v>2</v>
      </c>
    </row>
    <row r="277" spans="1:7" ht="15.95" customHeight="1" x14ac:dyDescent="0.25">
      <c r="A277" s="83">
        <v>237</v>
      </c>
      <c r="B277" s="69" t="s">
        <v>76</v>
      </c>
      <c r="C277" s="70" t="s">
        <v>3359</v>
      </c>
      <c r="D277" s="71" t="s">
        <v>3360</v>
      </c>
      <c r="E277" s="16"/>
      <c r="F277" s="1" t="s">
        <v>372</v>
      </c>
      <c r="G277" s="1">
        <v>3</v>
      </c>
    </row>
    <row r="278" spans="1:7" ht="15.95" customHeight="1" x14ac:dyDescent="0.25">
      <c r="A278" s="84">
        <v>238</v>
      </c>
      <c r="B278" s="72" t="s">
        <v>77</v>
      </c>
      <c r="C278" s="73">
        <v>0</v>
      </c>
      <c r="D278" s="74">
        <v>0</v>
      </c>
      <c r="E278" s="16"/>
      <c r="F278" s="1" t="s">
        <v>3361</v>
      </c>
      <c r="G278" s="1">
        <v>4</v>
      </c>
    </row>
    <row r="279" spans="1:7" ht="15.95" customHeight="1" x14ac:dyDescent="0.25">
      <c r="A279" s="83">
        <v>239</v>
      </c>
      <c r="B279" s="69" t="s">
        <v>78</v>
      </c>
      <c r="C279" s="70" t="s">
        <v>3362</v>
      </c>
      <c r="D279" s="71" t="s">
        <v>3363</v>
      </c>
      <c r="E279" s="16"/>
      <c r="F279" s="1" t="s">
        <v>373</v>
      </c>
      <c r="G279" s="1">
        <v>5</v>
      </c>
    </row>
    <row r="280" spans="1:7" ht="15.95" customHeight="1" x14ac:dyDescent="0.25">
      <c r="A280" s="84">
        <v>240</v>
      </c>
      <c r="B280" s="72" t="s">
        <v>79</v>
      </c>
      <c r="C280" s="73" t="s">
        <v>3364</v>
      </c>
      <c r="D280" s="74" t="s">
        <v>3365</v>
      </c>
      <c r="E280" s="16"/>
      <c r="F280" s="1" t="s">
        <v>374</v>
      </c>
      <c r="G280" s="1">
        <v>6</v>
      </c>
    </row>
    <row r="281" spans="1:7" ht="15.95" customHeight="1" x14ac:dyDescent="0.25">
      <c r="A281" s="83">
        <v>241</v>
      </c>
      <c r="B281" s="69" t="s">
        <v>80</v>
      </c>
      <c r="C281" s="70" t="s">
        <v>3366</v>
      </c>
      <c r="D281" s="71" t="s">
        <v>3367</v>
      </c>
      <c r="E281" s="16"/>
      <c r="F281" s="1" t="s">
        <v>375</v>
      </c>
      <c r="G281" s="1">
        <v>7</v>
      </c>
    </row>
    <row r="282" spans="1:7" s="5" customFormat="1" ht="36.75" customHeight="1" x14ac:dyDescent="0.25">
      <c r="A282" s="81">
        <v>1</v>
      </c>
      <c r="B282" s="341" t="s">
        <v>15</v>
      </c>
      <c r="C282" s="341"/>
      <c r="D282" s="342"/>
    </row>
    <row r="283" spans="1:7" s="5" customFormat="1" ht="30" customHeight="1" x14ac:dyDescent="0.25">
      <c r="A283" s="82">
        <v>37</v>
      </c>
      <c r="B283" s="339" t="s">
        <v>48</v>
      </c>
      <c r="C283" s="339"/>
      <c r="D283" s="340"/>
      <c r="E283" s="15"/>
    </row>
    <row r="284" spans="1:7" ht="17.100000000000001" customHeight="1" x14ac:dyDescent="0.25">
      <c r="A284" s="83">
        <v>242</v>
      </c>
      <c r="B284" s="69" t="s">
        <v>74</v>
      </c>
      <c r="C284" s="70" t="s">
        <v>3368</v>
      </c>
      <c r="D284" s="71" t="s">
        <v>3369</v>
      </c>
      <c r="E284" s="16"/>
      <c r="F284" s="1" t="s">
        <v>1564</v>
      </c>
      <c r="G284" s="1">
        <v>1</v>
      </c>
    </row>
    <row r="285" spans="1:7" ht="17.100000000000001" customHeight="1" x14ac:dyDescent="0.25">
      <c r="A285" s="84">
        <v>243</v>
      </c>
      <c r="B285" s="72" t="s">
        <v>75</v>
      </c>
      <c r="C285" s="73" t="s">
        <v>3370</v>
      </c>
      <c r="D285" s="74" t="s">
        <v>3371</v>
      </c>
      <c r="E285" s="16"/>
      <c r="F285" s="1" t="s">
        <v>378</v>
      </c>
      <c r="G285" s="1">
        <v>2</v>
      </c>
    </row>
    <row r="286" spans="1:7" ht="17.100000000000001" customHeight="1" x14ac:dyDescent="0.25">
      <c r="A286" s="83">
        <v>244</v>
      </c>
      <c r="B286" s="69" t="s">
        <v>76</v>
      </c>
      <c r="C286" s="70" t="s">
        <v>3372</v>
      </c>
      <c r="D286" s="71" t="s">
        <v>3373</v>
      </c>
      <c r="E286" s="16"/>
      <c r="F286" s="1" t="s">
        <v>1565</v>
      </c>
      <c r="G286" s="1">
        <v>3</v>
      </c>
    </row>
    <row r="287" spans="1:7" ht="17.100000000000001" customHeight="1" x14ac:dyDescent="0.25">
      <c r="A287" s="84">
        <v>245</v>
      </c>
      <c r="B287" s="72" t="s">
        <v>77</v>
      </c>
      <c r="C287" s="73" t="s">
        <v>3374</v>
      </c>
      <c r="D287" s="74" t="s">
        <v>3375</v>
      </c>
      <c r="E287" s="16"/>
      <c r="F287" s="1" t="s">
        <v>1566</v>
      </c>
      <c r="G287" s="1">
        <v>4</v>
      </c>
    </row>
    <row r="288" spans="1:7" ht="17.100000000000001" customHeight="1" x14ac:dyDescent="0.25">
      <c r="A288" s="83">
        <v>246</v>
      </c>
      <c r="B288" s="69" t="s">
        <v>78</v>
      </c>
      <c r="C288" s="70" t="s">
        <v>3376</v>
      </c>
      <c r="D288" s="71" t="s">
        <v>3377</v>
      </c>
      <c r="E288" s="16"/>
      <c r="F288" s="1" t="s">
        <v>1567</v>
      </c>
      <c r="G288" s="1">
        <v>5</v>
      </c>
    </row>
    <row r="289" spans="1:7" ht="17.100000000000001" customHeight="1" x14ac:dyDescent="0.25">
      <c r="A289" s="84">
        <v>247</v>
      </c>
      <c r="B289" s="72" t="s">
        <v>79</v>
      </c>
      <c r="C289" s="73" t="s">
        <v>3378</v>
      </c>
      <c r="D289" s="74" t="s">
        <v>3379</v>
      </c>
      <c r="E289" s="16"/>
      <c r="F289" s="1" t="s">
        <v>379</v>
      </c>
      <c r="G289" s="1">
        <v>6</v>
      </c>
    </row>
    <row r="290" spans="1:7" ht="17.100000000000001" customHeight="1" x14ac:dyDescent="0.25">
      <c r="A290" s="83">
        <v>248</v>
      </c>
      <c r="B290" s="69" t="s">
        <v>80</v>
      </c>
      <c r="C290" s="70" t="s">
        <v>3380</v>
      </c>
      <c r="D290" s="71" t="s">
        <v>3381</v>
      </c>
      <c r="E290" s="16"/>
      <c r="F290" s="1" t="s">
        <v>380</v>
      </c>
      <c r="G290" s="1">
        <v>7</v>
      </c>
    </row>
    <row r="291" spans="1:7" ht="17.100000000000001" customHeight="1" x14ac:dyDescent="0.25">
      <c r="A291" s="84">
        <v>249</v>
      </c>
      <c r="B291" s="72" t="s">
        <v>81</v>
      </c>
      <c r="C291" s="73" t="s">
        <v>3382</v>
      </c>
      <c r="D291" s="74" t="s">
        <v>3383</v>
      </c>
      <c r="E291" s="16"/>
      <c r="F291" s="1" t="s">
        <v>1568</v>
      </c>
      <c r="G291" s="1">
        <v>8</v>
      </c>
    </row>
    <row r="292" spans="1:7" ht="17.100000000000001" customHeight="1" x14ac:dyDescent="0.25">
      <c r="A292" s="83">
        <v>250</v>
      </c>
      <c r="B292" s="69" t="s">
        <v>82</v>
      </c>
      <c r="C292" s="70" t="s">
        <v>3384</v>
      </c>
      <c r="D292" s="71" t="s">
        <v>3385</v>
      </c>
      <c r="E292" s="16"/>
      <c r="F292" s="1" t="s">
        <v>381</v>
      </c>
      <c r="G292" s="1">
        <v>9</v>
      </c>
    </row>
    <row r="293" spans="1:7" s="5" customFormat="1" ht="30" customHeight="1" x14ac:dyDescent="0.25">
      <c r="A293" s="82">
        <v>38</v>
      </c>
      <c r="B293" s="339" t="s">
        <v>49</v>
      </c>
      <c r="C293" s="339"/>
      <c r="D293" s="340"/>
      <c r="E293" s="15"/>
    </row>
    <row r="294" spans="1:7" ht="17.100000000000001" customHeight="1" x14ac:dyDescent="0.25">
      <c r="A294" s="83">
        <v>251</v>
      </c>
      <c r="B294" s="69" t="s">
        <v>74</v>
      </c>
      <c r="C294" s="70" t="s">
        <v>3386</v>
      </c>
      <c r="D294" s="71" t="s">
        <v>3387</v>
      </c>
      <c r="E294" s="16"/>
      <c r="F294" s="1" t="s">
        <v>384</v>
      </c>
      <c r="G294" s="1">
        <v>1</v>
      </c>
    </row>
    <row r="295" spans="1:7" ht="17.100000000000001" customHeight="1" x14ac:dyDescent="0.25">
      <c r="A295" s="84">
        <v>252</v>
      </c>
      <c r="B295" s="72" t="s">
        <v>75</v>
      </c>
      <c r="C295" s="73" t="s">
        <v>3388</v>
      </c>
      <c r="D295" s="74" t="s">
        <v>3389</v>
      </c>
      <c r="E295" s="16"/>
      <c r="F295" s="1" t="s">
        <v>385</v>
      </c>
      <c r="G295" s="1">
        <v>2</v>
      </c>
    </row>
    <row r="296" spans="1:7" ht="17.100000000000001" customHeight="1" x14ac:dyDescent="0.25">
      <c r="A296" s="83">
        <v>253</v>
      </c>
      <c r="B296" s="69" t="s">
        <v>76</v>
      </c>
      <c r="C296" s="70" t="s">
        <v>3390</v>
      </c>
      <c r="D296" s="71" t="s">
        <v>3391</v>
      </c>
      <c r="E296" s="16"/>
      <c r="F296" s="1" t="s">
        <v>386</v>
      </c>
      <c r="G296" s="1">
        <v>3</v>
      </c>
    </row>
    <row r="297" spans="1:7" ht="17.100000000000001" customHeight="1" x14ac:dyDescent="0.25">
      <c r="A297" s="84">
        <v>254</v>
      </c>
      <c r="B297" s="72" t="s">
        <v>77</v>
      </c>
      <c r="C297" s="73" t="s">
        <v>3392</v>
      </c>
      <c r="D297" s="74" t="s">
        <v>3393</v>
      </c>
      <c r="E297" s="16"/>
      <c r="F297" s="1" t="s">
        <v>387</v>
      </c>
      <c r="G297" s="1">
        <v>4</v>
      </c>
    </row>
    <row r="298" spans="1:7" ht="17.100000000000001" customHeight="1" x14ac:dyDescent="0.25">
      <c r="A298" s="83">
        <v>255</v>
      </c>
      <c r="B298" s="69" t="s">
        <v>78</v>
      </c>
      <c r="C298" s="70" t="s">
        <v>3394</v>
      </c>
      <c r="D298" s="71" t="s">
        <v>3395</v>
      </c>
      <c r="E298" s="16"/>
      <c r="F298" s="1" t="s">
        <v>388</v>
      </c>
      <c r="G298" s="1">
        <v>5</v>
      </c>
    </row>
    <row r="299" spans="1:7" ht="17.100000000000001" customHeight="1" x14ac:dyDescent="0.25">
      <c r="A299" s="84">
        <v>256</v>
      </c>
      <c r="B299" s="72" t="s">
        <v>79</v>
      </c>
      <c r="C299" s="73" t="s">
        <v>3396</v>
      </c>
      <c r="D299" s="74" t="s">
        <v>3397</v>
      </c>
      <c r="E299" s="16"/>
      <c r="F299" s="1" t="s">
        <v>389</v>
      </c>
      <c r="G299" s="1">
        <v>6</v>
      </c>
    </row>
    <row r="300" spans="1:7" ht="17.100000000000001" customHeight="1" x14ac:dyDescent="0.25">
      <c r="A300" s="83">
        <v>257</v>
      </c>
      <c r="B300" s="69" t="s">
        <v>80</v>
      </c>
      <c r="C300" s="70" t="s">
        <v>3398</v>
      </c>
      <c r="D300" s="71" t="s">
        <v>3399</v>
      </c>
      <c r="E300" s="16"/>
      <c r="F300" s="1" t="s">
        <v>390</v>
      </c>
      <c r="G300" s="1">
        <v>7</v>
      </c>
    </row>
    <row r="301" spans="1:7" s="5" customFormat="1" ht="30" customHeight="1" x14ac:dyDescent="0.25">
      <c r="A301" s="82">
        <v>39</v>
      </c>
      <c r="B301" s="339" t="s">
        <v>50</v>
      </c>
      <c r="C301" s="339"/>
      <c r="D301" s="340"/>
      <c r="E301" s="15"/>
    </row>
    <row r="302" spans="1:7" ht="17.100000000000001" customHeight="1" x14ac:dyDescent="0.25">
      <c r="A302" s="83">
        <v>258</v>
      </c>
      <c r="B302" s="69" t="s">
        <v>74</v>
      </c>
      <c r="C302" s="70" t="s">
        <v>3400</v>
      </c>
      <c r="D302" s="71" t="s">
        <v>3401</v>
      </c>
      <c r="E302" s="16"/>
      <c r="F302" s="1" t="s">
        <v>393</v>
      </c>
      <c r="G302" s="1">
        <v>1</v>
      </c>
    </row>
    <row r="303" spans="1:7" ht="17.100000000000001" customHeight="1" x14ac:dyDescent="0.25">
      <c r="A303" s="84">
        <v>259</v>
      </c>
      <c r="B303" s="72" t="s">
        <v>75</v>
      </c>
      <c r="C303" s="73" t="s">
        <v>3402</v>
      </c>
      <c r="D303" s="74" t="s">
        <v>3403</v>
      </c>
      <c r="E303" s="16"/>
      <c r="F303" s="1" t="s">
        <v>394</v>
      </c>
      <c r="G303" s="1">
        <v>2</v>
      </c>
    </row>
    <row r="304" spans="1:7" ht="17.100000000000001" customHeight="1" x14ac:dyDescent="0.25">
      <c r="A304" s="83">
        <v>260</v>
      </c>
      <c r="B304" s="69" t="s">
        <v>76</v>
      </c>
      <c r="C304" s="70" t="s">
        <v>3404</v>
      </c>
      <c r="D304" s="71" t="s">
        <v>3405</v>
      </c>
      <c r="E304" s="16"/>
      <c r="F304" s="1" t="s">
        <v>395</v>
      </c>
      <c r="G304" s="1">
        <v>3</v>
      </c>
    </row>
    <row r="305" spans="1:7" ht="17.100000000000001" customHeight="1" x14ac:dyDescent="0.25">
      <c r="A305" s="84">
        <v>261</v>
      </c>
      <c r="B305" s="72" t="s">
        <v>77</v>
      </c>
      <c r="C305" s="73" t="s">
        <v>3406</v>
      </c>
      <c r="D305" s="74" t="s">
        <v>3407</v>
      </c>
      <c r="E305" s="16"/>
      <c r="F305" s="1" t="s">
        <v>396</v>
      </c>
      <c r="G305" s="1">
        <v>4</v>
      </c>
    </row>
    <row r="306" spans="1:7" ht="17.100000000000001" customHeight="1" x14ac:dyDescent="0.25">
      <c r="A306" s="83">
        <v>262</v>
      </c>
      <c r="B306" s="69" t="s">
        <v>78</v>
      </c>
      <c r="C306" s="70" t="s">
        <v>3408</v>
      </c>
      <c r="D306" s="71" t="s">
        <v>3409</v>
      </c>
      <c r="E306" s="16"/>
      <c r="F306" s="1" t="s">
        <v>397</v>
      </c>
      <c r="G306" s="1">
        <v>5</v>
      </c>
    </row>
    <row r="307" spans="1:7" ht="17.100000000000001" customHeight="1" x14ac:dyDescent="0.25">
      <c r="A307" s="84">
        <v>263</v>
      </c>
      <c r="B307" s="72" t="s">
        <v>79</v>
      </c>
      <c r="C307" s="73" t="s">
        <v>3410</v>
      </c>
      <c r="D307" s="74" t="s">
        <v>3411</v>
      </c>
      <c r="E307" s="16"/>
      <c r="F307" s="1" t="s">
        <v>398</v>
      </c>
      <c r="G307" s="1">
        <v>6</v>
      </c>
    </row>
    <row r="308" spans="1:7" ht="17.100000000000001" customHeight="1" x14ac:dyDescent="0.25">
      <c r="A308" s="83">
        <v>264</v>
      </c>
      <c r="B308" s="69" t="s">
        <v>80</v>
      </c>
      <c r="C308" s="70" t="s">
        <v>3412</v>
      </c>
      <c r="D308" s="71" t="s">
        <v>3413</v>
      </c>
      <c r="E308" s="16"/>
      <c r="F308" s="1" t="s">
        <v>399</v>
      </c>
      <c r="G308" s="1">
        <v>7</v>
      </c>
    </row>
    <row r="309" spans="1:7" ht="17.100000000000001" customHeight="1" x14ac:dyDescent="0.25">
      <c r="A309" s="84">
        <v>265</v>
      </c>
      <c r="B309" s="72" t="s">
        <v>81</v>
      </c>
      <c r="C309" s="73" t="s">
        <v>3414</v>
      </c>
      <c r="D309" s="74" t="s">
        <v>3415</v>
      </c>
      <c r="E309" s="16"/>
      <c r="F309" s="1" t="s">
        <v>400</v>
      </c>
      <c r="G309" s="1">
        <v>8</v>
      </c>
    </row>
    <row r="310" spans="1:7" ht="17.100000000000001" customHeight="1" x14ac:dyDescent="0.25">
      <c r="A310" s="83">
        <v>266</v>
      </c>
      <c r="B310" s="69" t="s">
        <v>82</v>
      </c>
      <c r="C310" s="70" t="s">
        <v>3416</v>
      </c>
      <c r="D310" s="71" t="s">
        <v>3417</v>
      </c>
      <c r="E310" s="16"/>
      <c r="F310" s="1" t="s">
        <v>401</v>
      </c>
      <c r="G310" s="1">
        <v>9</v>
      </c>
    </row>
    <row r="311" spans="1:7" s="5" customFormat="1" ht="36.75" customHeight="1" x14ac:dyDescent="0.25">
      <c r="A311" s="86">
        <v>3</v>
      </c>
      <c r="B311" s="341" t="s">
        <v>8</v>
      </c>
      <c r="C311" s="341"/>
      <c r="D311" s="342"/>
    </row>
    <row r="312" spans="1:7" s="5" customFormat="1" ht="24.95" customHeight="1" x14ac:dyDescent="0.25">
      <c r="A312" s="82">
        <v>5</v>
      </c>
      <c r="B312" s="339" t="s">
        <v>51</v>
      </c>
      <c r="C312" s="339"/>
      <c r="D312" s="340"/>
      <c r="E312" s="15"/>
    </row>
    <row r="313" spans="1:7" ht="17.100000000000001" customHeight="1" x14ac:dyDescent="0.25">
      <c r="A313" s="83">
        <v>267</v>
      </c>
      <c r="B313" s="69" t="s">
        <v>74</v>
      </c>
      <c r="C313" s="70" t="s">
        <v>3418</v>
      </c>
      <c r="D313" s="71" t="s">
        <v>3419</v>
      </c>
      <c r="E313" s="16"/>
      <c r="F313" s="1" t="s">
        <v>1624</v>
      </c>
      <c r="G313" s="1">
        <v>1</v>
      </c>
    </row>
    <row r="314" spans="1:7" ht="17.100000000000001" customHeight="1" x14ac:dyDescent="0.25">
      <c r="A314" s="84">
        <v>268</v>
      </c>
      <c r="B314" s="72" t="s">
        <v>75</v>
      </c>
      <c r="C314" s="73" t="s">
        <v>3420</v>
      </c>
      <c r="D314" s="74" t="s">
        <v>3421</v>
      </c>
      <c r="E314" s="16"/>
      <c r="F314" s="1" t="s">
        <v>1625</v>
      </c>
      <c r="G314" s="1">
        <v>2</v>
      </c>
    </row>
    <row r="315" spans="1:7" ht="17.100000000000001" customHeight="1" x14ac:dyDescent="0.25">
      <c r="A315" s="83">
        <v>269</v>
      </c>
      <c r="B315" s="69" t="s">
        <v>76</v>
      </c>
      <c r="C315" s="70" t="s">
        <v>3422</v>
      </c>
      <c r="D315" s="71" t="s">
        <v>3423</v>
      </c>
      <c r="E315" s="16"/>
      <c r="F315" s="1" t="s">
        <v>1626</v>
      </c>
      <c r="G315" s="1">
        <v>3</v>
      </c>
    </row>
    <row r="316" spans="1:7" ht="17.100000000000001" customHeight="1" x14ac:dyDescent="0.25">
      <c r="A316" s="84">
        <v>270</v>
      </c>
      <c r="B316" s="72" t="s">
        <v>77</v>
      </c>
      <c r="C316" s="73" t="s">
        <v>3424</v>
      </c>
      <c r="D316" s="74" t="s">
        <v>3425</v>
      </c>
      <c r="E316" s="16"/>
      <c r="F316" s="1" t="s">
        <v>1627</v>
      </c>
      <c r="G316" s="1">
        <v>4</v>
      </c>
    </row>
    <row r="317" spans="1:7" ht="17.100000000000001" customHeight="1" x14ac:dyDescent="0.25">
      <c r="A317" s="83">
        <v>271</v>
      </c>
      <c r="B317" s="69" t="s">
        <v>78</v>
      </c>
      <c r="C317" s="70" t="s">
        <v>3426</v>
      </c>
      <c r="D317" s="71" t="s">
        <v>3427</v>
      </c>
      <c r="E317" s="16"/>
      <c r="F317" s="1" t="s">
        <v>1628</v>
      </c>
      <c r="G317" s="1">
        <v>5</v>
      </c>
    </row>
    <row r="318" spans="1:7" ht="17.100000000000001" customHeight="1" x14ac:dyDescent="0.25">
      <c r="A318" s="84">
        <v>272</v>
      </c>
      <c r="B318" s="72" t="s">
        <v>79</v>
      </c>
      <c r="C318" s="73" t="s">
        <v>3428</v>
      </c>
      <c r="D318" s="74" t="s">
        <v>3429</v>
      </c>
      <c r="E318" s="16"/>
      <c r="F318" s="1" t="s">
        <v>1629</v>
      </c>
      <c r="G318" s="1">
        <v>6</v>
      </c>
    </row>
    <row r="319" spans="1:7" ht="17.100000000000001" customHeight="1" x14ac:dyDescent="0.25">
      <c r="A319" s="83">
        <v>273</v>
      </c>
      <c r="B319" s="69" t="s">
        <v>80</v>
      </c>
      <c r="C319" s="70" t="s">
        <v>3430</v>
      </c>
      <c r="D319" s="71" t="s">
        <v>3431</v>
      </c>
      <c r="E319" s="16"/>
      <c r="F319" s="1" t="s">
        <v>1630</v>
      </c>
      <c r="G319" s="1">
        <v>7</v>
      </c>
    </row>
    <row r="320" spans="1:7" ht="17.100000000000001" customHeight="1" x14ac:dyDescent="0.25">
      <c r="A320" s="84">
        <v>274</v>
      </c>
      <c r="B320" s="72" t="s">
        <v>81</v>
      </c>
      <c r="C320" s="73" t="s">
        <v>3432</v>
      </c>
      <c r="D320" s="74" t="s">
        <v>3433</v>
      </c>
      <c r="E320" s="16"/>
      <c r="F320" s="1" t="s">
        <v>1631</v>
      </c>
      <c r="G320" s="1">
        <v>8</v>
      </c>
    </row>
    <row r="321" spans="1:7" ht="17.100000000000001" customHeight="1" x14ac:dyDescent="0.25">
      <c r="A321" s="83">
        <v>275</v>
      </c>
      <c r="B321" s="69" t="s">
        <v>82</v>
      </c>
      <c r="C321" s="70" t="s">
        <v>3434</v>
      </c>
      <c r="D321" s="71" t="s">
        <v>3435</v>
      </c>
      <c r="E321" s="16"/>
      <c r="F321" s="1" t="s">
        <v>1632</v>
      </c>
      <c r="G321" s="1">
        <v>9</v>
      </c>
    </row>
    <row r="322" spans="1:7" ht="17.100000000000001" customHeight="1" x14ac:dyDescent="0.25">
      <c r="A322" s="84">
        <v>276</v>
      </c>
      <c r="B322" s="72" t="s">
        <v>83</v>
      </c>
      <c r="C322" s="73" t="s">
        <v>3436</v>
      </c>
      <c r="D322" s="74" t="s">
        <v>3437</v>
      </c>
      <c r="E322" s="16"/>
      <c r="F322" s="1" t="s">
        <v>1633</v>
      </c>
      <c r="G322" s="1">
        <v>10</v>
      </c>
    </row>
    <row r="323" spans="1:7" ht="17.100000000000001" customHeight="1" x14ac:dyDescent="0.25">
      <c r="A323" s="83">
        <v>277</v>
      </c>
      <c r="B323" s="69" t="s">
        <v>84</v>
      </c>
      <c r="C323" s="70" t="s">
        <v>3438</v>
      </c>
      <c r="D323" s="71" t="s">
        <v>3439</v>
      </c>
      <c r="E323" s="16"/>
      <c r="F323" s="1" t="s">
        <v>1634</v>
      </c>
      <c r="G323" s="1">
        <v>11</v>
      </c>
    </row>
    <row r="324" spans="1:7" ht="17.100000000000001" customHeight="1" x14ac:dyDescent="0.25">
      <c r="A324" s="84">
        <v>278</v>
      </c>
      <c r="B324" s="72" t="s">
        <v>85</v>
      </c>
      <c r="C324" s="73" t="s">
        <v>3440</v>
      </c>
      <c r="D324" s="74" t="s">
        <v>3441</v>
      </c>
      <c r="E324" s="16"/>
      <c r="F324" s="1" t="s">
        <v>1635</v>
      </c>
      <c r="G324" s="1">
        <v>12</v>
      </c>
    </row>
    <row r="325" spans="1:7" ht="17.100000000000001" customHeight="1" x14ac:dyDescent="0.25">
      <c r="A325" s="83">
        <v>279</v>
      </c>
      <c r="B325" s="69" t="s">
        <v>86</v>
      </c>
      <c r="C325" s="70" t="s">
        <v>3442</v>
      </c>
      <c r="D325" s="71" t="s">
        <v>3443</v>
      </c>
      <c r="E325" s="16"/>
      <c r="F325" s="1" t="s">
        <v>1636</v>
      </c>
      <c r="G325" s="1">
        <v>13</v>
      </c>
    </row>
    <row r="326" spans="1:7" ht="17.100000000000001" customHeight="1" x14ac:dyDescent="0.25">
      <c r="A326" s="84">
        <v>280</v>
      </c>
      <c r="B326" s="72" t="s">
        <v>87</v>
      </c>
      <c r="C326" s="73" t="s">
        <v>3444</v>
      </c>
      <c r="D326" s="74" t="s">
        <v>3445</v>
      </c>
      <c r="E326" s="16"/>
      <c r="F326" s="1" t="s">
        <v>1637</v>
      </c>
      <c r="G326" s="1">
        <v>14</v>
      </c>
    </row>
    <row r="327" spans="1:7" ht="17.100000000000001" customHeight="1" x14ac:dyDescent="0.25">
      <c r="A327" s="83">
        <v>281</v>
      </c>
      <c r="B327" s="69" t="s">
        <v>88</v>
      </c>
      <c r="C327" s="70" t="s">
        <v>3446</v>
      </c>
      <c r="D327" s="71" t="s">
        <v>3447</v>
      </c>
      <c r="E327" s="16"/>
      <c r="F327" s="1" t="s">
        <v>1638</v>
      </c>
      <c r="G327" s="1">
        <v>15</v>
      </c>
    </row>
    <row r="328" spans="1:7" ht="17.100000000000001" customHeight="1" x14ac:dyDescent="0.25">
      <c r="A328" s="84">
        <v>282</v>
      </c>
      <c r="B328" s="72" t="s">
        <v>89</v>
      </c>
      <c r="C328" s="73" t="s">
        <v>3448</v>
      </c>
      <c r="D328" s="74" t="s">
        <v>3449</v>
      </c>
      <c r="E328" s="16"/>
      <c r="F328" s="1" t="s">
        <v>1639</v>
      </c>
      <c r="G328" s="1">
        <v>16</v>
      </c>
    </row>
    <row r="329" spans="1:7" ht="17.100000000000001" customHeight="1" x14ac:dyDescent="0.25">
      <c r="A329" s="83">
        <v>283</v>
      </c>
      <c r="B329" s="69" t="s">
        <v>90</v>
      </c>
      <c r="C329" s="70" t="s">
        <v>3450</v>
      </c>
      <c r="D329" s="71" t="s">
        <v>3451</v>
      </c>
      <c r="E329" s="16"/>
      <c r="F329" s="1" t="s">
        <v>1640</v>
      </c>
      <c r="G329" s="1">
        <v>17</v>
      </c>
    </row>
    <row r="330" spans="1:7" s="5" customFormat="1" ht="24.95" customHeight="1" x14ac:dyDescent="0.25">
      <c r="A330" s="82">
        <v>6</v>
      </c>
      <c r="B330" s="339" t="s">
        <v>20</v>
      </c>
      <c r="C330" s="339"/>
      <c r="D330" s="340"/>
      <c r="E330" s="15"/>
    </row>
    <row r="331" spans="1:7" ht="17.100000000000001" customHeight="1" x14ac:dyDescent="0.25">
      <c r="A331" s="83">
        <v>284</v>
      </c>
      <c r="B331" s="69" t="s">
        <v>74</v>
      </c>
      <c r="C331" s="70" t="s">
        <v>3452</v>
      </c>
      <c r="D331" s="71" t="s">
        <v>3453</v>
      </c>
      <c r="E331" s="16"/>
      <c r="F331" s="1" t="s">
        <v>1643</v>
      </c>
      <c r="G331" s="1">
        <v>1</v>
      </c>
    </row>
    <row r="332" spans="1:7" ht="17.100000000000001" customHeight="1" x14ac:dyDescent="0.25">
      <c r="A332" s="84">
        <v>285</v>
      </c>
      <c r="B332" s="72" t="s">
        <v>75</v>
      </c>
      <c r="C332" s="73" t="s">
        <v>3454</v>
      </c>
      <c r="D332" s="74" t="s">
        <v>3455</v>
      </c>
      <c r="E332" s="16"/>
      <c r="F332" s="1" t="s">
        <v>1644</v>
      </c>
      <c r="G332" s="1">
        <v>2</v>
      </c>
    </row>
    <row r="333" spans="1:7" ht="17.100000000000001" customHeight="1" x14ac:dyDescent="0.25">
      <c r="A333" s="83">
        <v>286</v>
      </c>
      <c r="B333" s="69" t="s">
        <v>76</v>
      </c>
      <c r="C333" s="70" t="s">
        <v>3456</v>
      </c>
      <c r="D333" s="71" t="s">
        <v>3457</v>
      </c>
      <c r="E333" s="16"/>
      <c r="F333" s="1" t="s">
        <v>1645</v>
      </c>
      <c r="G333" s="1">
        <v>3</v>
      </c>
    </row>
    <row r="334" spans="1:7" ht="17.100000000000001" customHeight="1" x14ac:dyDescent="0.25">
      <c r="A334" s="84">
        <v>287</v>
      </c>
      <c r="B334" s="72" t="s">
        <v>77</v>
      </c>
      <c r="C334" s="73" t="s">
        <v>3458</v>
      </c>
      <c r="D334" s="74" t="s">
        <v>3459</v>
      </c>
      <c r="E334" s="16"/>
      <c r="F334" s="1" t="s">
        <v>1646</v>
      </c>
      <c r="G334" s="1">
        <v>4</v>
      </c>
    </row>
    <row r="335" spans="1:7" ht="17.100000000000001" customHeight="1" x14ac:dyDescent="0.25">
      <c r="A335" s="83">
        <v>288</v>
      </c>
      <c r="B335" s="69" t="s">
        <v>78</v>
      </c>
      <c r="C335" s="70" t="s">
        <v>3460</v>
      </c>
      <c r="D335" s="71" t="s">
        <v>3461</v>
      </c>
      <c r="E335" s="16"/>
      <c r="F335" s="1" t="s">
        <v>1647</v>
      </c>
      <c r="G335" s="1">
        <v>5</v>
      </c>
    </row>
    <row r="336" spans="1:7" ht="17.100000000000001" customHeight="1" x14ac:dyDescent="0.25">
      <c r="A336" s="84">
        <v>289</v>
      </c>
      <c r="B336" s="72" t="s">
        <v>79</v>
      </c>
      <c r="C336" s="73" t="s">
        <v>3462</v>
      </c>
      <c r="D336" s="74" t="s">
        <v>3463</v>
      </c>
      <c r="E336" s="16"/>
      <c r="F336" s="1" t="s">
        <v>1648</v>
      </c>
      <c r="G336" s="1">
        <v>6</v>
      </c>
    </row>
    <row r="337" spans="1:7" ht="17.100000000000001" customHeight="1" x14ac:dyDescent="0.25">
      <c r="A337" s="83">
        <v>290</v>
      </c>
      <c r="B337" s="69" t="s">
        <v>80</v>
      </c>
      <c r="C337" s="70" t="s">
        <v>3464</v>
      </c>
      <c r="D337" s="71" t="s">
        <v>3465</v>
      </c>
      <c r="E337" s="16"/>
      <c r="F337" s="1" t="s">
        <v>1649</v>
      </c>
      <c r="G337" s="1">
        <v>7</v>
      </c>
    </row>
    <row r="338" spans="1:7" ht="17.100000000000001" customHeight="1" x14ac:dyDescent="0.25">
      <c r="A338" s="84">
        <v>291</v>
      </c>
      <c r="B338" s="72" t="s">
        <v>81</v>
      </c>
      <c r="C338" s="73" t="s">
        <v>3466</v>
      </c>
      <c r="D338" s="74" t="s">
        <v>3467</v>
      </c>
      <c r="E338" s="16"/>
      <c r="F338" s="1" t="s">
        <v>1650</v>
      </c>
      <c r="G338" s="1">
        <v>8</v>
      </c>
    </row>
    <row r="339" spans="1:7" ht="17.100000000000001" customHeight="1" x14ac:dyDescent="0.25">
      <c r="A339" s="83">
        <v>292</v>
      </c>
      <c r="B339" s="69" t="s">
        <v>82</v>
      </c>
      <c r="C339" s="70" t="s">
        <v>3468</v>
      </c>
      <c r="D339" s="71" t="s">
        <v>3469</v>
      </c>
      <c r="E339" s="16"/>
      <c r="F339" s="1" t="s">
        <v>1651</v>
      </c>
      <c r="G339" s="1">
        <v>9</v>
      </c>
    </row>
    <row r="340" spans="1:7" ht="17.100000000000001" customHeight="1" x14ac:dyDescent="0.25">
      <c r="A340" s="84">
        <v>293</v>
      </c>
      <c r="B340" s="72" t="s">
        <v>83</v>
      </c>
      <c r="C340" s="73" t="s">
        <v>3470</v>
      </c>
      <c r="D340" s="74" t="s">
        <v>3471</v>
      </c>
      <c r="E340" s="16"/>
      <c r="F340" s="1" t="s">
        <v>1652</v>
      </c>
      <c r="G340" s="1">
        <v>10</v>
      </c>
    </row>
    <row r="341" spans="1:7" ht="17.100000000000001" customHeight="1" x14ac:dyDescent="0.25">
      <c r="A341" s="83">
        <v>294</v>
      </c>
      <c r="B341" s="69" t="s">
        <v>84</v>
      </c>
      <c r="C341" s="70" t="s">
        <v>3472</v>
      </c>
      <c r="D341" s="71" t="s">
        <v>3473</v>
      </c>
      <c r="E341" s="16"/>
      <c r="F341" s="1" t="s">
        <v>1653</v>
      </c>
      <c r="G341" s="1">
        <v>11</v>
      </c>
    </row>
    <row r="342" spans="1:7" ht="17.100000000000001" customHeight="1" x14ac:dyDescent="0.25">
      <c r="A342" s="84">
        <v>295</v>
      </c>
      <c r="B342" s="72" t="s">
        <v>85</v>
      </c>
      <c r="C342" s="73" t="s">
        <v>3474</v>
      </c>
      <c r="D342" s="74" t="s">
        <v>3475</v>
      </c>
      <c r="E342" s="16"/>
      <c r="F342" s="1" t="s">
        <v>1654</v>
      </c>
      <c r="G342" s="1">
        <v>12</v>
      </c>
    </row>
    <row r="343" spans="1:7" ht="17.100000000000001" customHeight="1" x14ac:dyDescent="0.25">
      <c r="A343" s="83">
        <v>296</v>
      </c>
      <c r="B343" s="69" t="s">
        <v>86</v>
      </c>
      <c r="C343" s="70" t="s">
        <v>3476</v>
      </c>
      <c r="D343" s="71" t="s">
        <v>3477</v>
      </c>
      <c r="E343" s="16"/>
      <c r="F343" s="1" t="s">
        <v>1655</v>
      </c>
      <c r="G343" s="1">
        <v>13</v>
      </c>
    </row>
    <row r="344" spans="1:7" ht="17.100000000000001" customHeight="1" x14ac:dyDescent="0.25">
      <c r="A344" s="84">
        <v>297</v>
      </c>
      <c r="B344" s="72" t="s">
        <v>87</v>
      </c>
      <c r="C344" s="73" t="s">
        <v>3478</v>
      </c>
      <c r="D344" s="74" t="s">
        <v>3479</v>
      </c>
      <c r="E344" s="16"/>
      <c r="F344" s="1" t="s">
        <v>1656</v>
      </c>
      <c r="G344" s="1">
        <v>14</v>
      </c>
    </row>
    <row r="345" spans="1:7" ht="17.100000000000001" customHeight="1" x14ac:dyDescent="0.25">
      <c r="A345" s="83">
        <v>298</v>
      </c>
      <c r="B345" s="69" t="s">
        <v>88</v>
      </c>
      <c r="C345" s="70" t="s">
        <v>3480</v>
      </c>
      <c r="D345" s="71" t="s">
        <v>3481</v>
      </c>
      <c r="E345" s="16"/>
      <c r="F345" s="1" t="s">
        <v>1657</v>
      </c>
      <c r="G345" s="1">
        <v>15</v>
      </c>
    </row>
    <row r="346" spans="1:7" s="5" customFormat="1" ht="36.75" customHeight="1" x14ac:dyDescent="0.25">
      <c r="A346" s="86">
        <v>3</v>
      </c>
      <c r="B346" s="341" t="s">
        <v>8</v>
      </c>
      <c r="C346" s="341"/>
      <c r="D346" s="342"/>
    </row>
    <row r="347" spans="1:7" s="5" customFormat="1" ht="24.95" customHeight="1" x14ac:dyDescent="0.25">
      <c r="A347" s="82">
        <v>12</v>
      </c>
      <c r="B347" s="339" t="s">
        <v>25</v>
      </c>
      <c r="C347" s="339"/>
      <c r="D347" s="340"/>
    </row>
    <row r="348" spans="1:7" ht="15.6" customHeight="1" x14ac:dyDescent="0.25">
      <c r="A348" s="83">
        <v>299</v>
      </c>
      <c r="B348" s="69" t="s">
        <v>74</v>
      </c>
      <c r="C348" s="70" t="s">
        <v>3482</v>
      </c>
      <c r="D348" s="71" t="s">
        <v>3483</v>
      </c>
      <c r="E348" s="16"/>
      <c r="F348" s="1" t="s">
        <v>1660</v>
      </c>
      <c r="G348" s="1">
        <v>1</v>
      </c>
    </row>
    <row r="349" spans="1:7" ht="15.6" customHeight="1" x14ac:dyDescent="0.25">
      <c r="A349" s="84">
        <v>300</v>
      </c>
      <c r="B349" s="72" t="s">
        <v>75</v>
      </c>
      <c r="C349" s="73" t="s">
        <v>3484</v>
      </c>
      <c r="D349" s="74" t="s">
        <v>3485</v>
      </c>
      <c r="E349" s="16"/>
      <c r="F349" s="1" t="s">
        <v>1661</v>
      </c>
      <c r="G349" s="1">
        <v>2</v>
      </c>
    </row>
    <row r="350" spans="1:7" ht="15.6" customHeight="1" x14ac:dyDescent="0.25">
      <c r="A350" s="83">
        <v>301</v>
      </c>
      <c r="B350" s="69" t="s">
        <v>76</v>
      </c>
      <c r="C350" s="70" t="s">
        <v>3486</v>
      </c>
      <c r="D350" s="71" t="s">
        <v>3487</v>
      </c>
      <c r="E350" s="16"/>
      <c r="F350" s="1" t="s">
        <v>1662</v>
      </c>
      <c r="G350" s="1">
        <v>3</v>
      </c>
    </row>
    <row r="351" spans="1:7" ht="15.6" customHeight="1" x14ac:dyDescent="0.25">
      <c r="A351" s="84">
        <v>302</v>
      </c>
      <c r="B351" s="72" t="s">
        <v>77</v>
      </c>
      <c r="C351" s="73" t="s">
        <v>3488</v>
      </c>
      <c r="D351" s="74" t="s">
        <v>3489</v>
      </c>
      <c r="E351" s="16"/>
      <c r="F351" s="1" t="s">
        <v>1663</v>
      </c>
      <c r="G351" s="1">
        <v>4</v>
      </c>
    </row>
    <row r="352" spans="1:7" ht="15.6" customHeight="1" x14ac:dyDescent="0.25">
      <c r="A352" s="83">
        <v>303</v>
      </c>
      <c r="B352" s="69" t="s">
        <v>78</v>
      </c>
      <c r="C352" s="70" t="s">
        <v>3490</v>
      </c>
      <c r="D352" s="71" t="s">
        <v>3491</v>
      </c>
      <c r="E352" s="16"/>
      <c r="F352" s="1" t="s">
        <v>1664</v>
      </c>
      <c r="G352" s="1">
        <v>5</v>
      </c>
    </row>
    <row r="353" spans="1:7" ht="15.6" customHeight="1" x14ac:dyDescent="0.25">
      <c r="A353" s="84">
        <v>304</v>
      </c>
      <c r="B353" s="72" t="s">
        <v>79</v>
      </c>
      <c r="C353" s="73" t="s">
        <v>3492</v>
      </c>
      <c r="D353" s="74" t="s">
        <v>3493</v>
      </c>
      <c r="E353" s="16"/>
      <c r="F353" s="1" t="s">
        <v>1665</v>
      </c>
      <c r="G353" s="1">
        <v>6</v>
      </c>
    </row>
    <row r="354" spans="1:7" ht="15.6" customHeight="1" x14ac:dyDescent="0.25">
      <c r="A354" s="83">
        <v>305</v>
      </c>
      <c r="B354" s="69" t="s">
        <v>80</v>
      </c>
      <c r="C354" s="70" t="s">
        <v>3494</v>
      </c>
      <c r="D354" s="71" t="s">
        <v>3495</v>
      </c>
      <c r="E354" s="16"/>
      <c r="F354" s="1" t="s">
        <v>1666</v>
      </c>
      <c r="G354" s="1">
        <v>7</v>
      </c>
    </row>
    <row r="355" spans="1:7" ht="15.6" customHeight="1" x14ac:dyDescent="0.25">
      <c r="A355" s="84">
        <v>306</v>
      </c>
      <c r="B355" s="72" t="s">
        <v>81</v>
      </c>
      <c r="C355" s="73" t="s">
        <v>3496</v>
      </c>
      <c r="D355" s="74" t="s">
        <v>3497</v>
      </c>
      <c r="E355" s="16"/>
      <c r="F355" s="1" t="s">
        <v>1667</v>
      </c>
      <c r="G355" s="1">
        <v>8</v>
      </c>
    </row>
    <row r="356" spans="1:7" ht="15.6" customHeight="1" x14ac:dyDescent="0.25">
      <c r="A356" s="83">
        <v>307</v>
      </c>
      <c r="B356" s="69" t="s">
        <v>82</v>
      </c>
      <c r="C356" s="70" t="s">
        <v>3498</v>
      </c>
      <c r="D356" s="71" t="s">
        <v>3499</v>
      </c>
      <c r="E356" s="16"/>
      <c r="F356" s="1" t="s">
        <v>1668</v>
      </c>
      <c r="G356" s="1">
        <v>9</v>
      </c>
    </row>
    <row r="357" spans="1:7" ht="15.6" customHeight="1" x14ac:dyDescent="0.25">
      <c r="A357" s="84">
        <v>308</v>
      </c>
      <c r="B357" s="72" t="s">
        <v>83</v>
      </c>
      <c r="C357" s="73" t="s">
        <v>3500</v>
      </c>
      <c r="D357" s="74" t="s">
        <v>3501</v>
      </c>
      <c r="E357" s="16"/>
      <c r="F357" s="1" t="s">
        <v>1669</v>
      </c>
      <c r="G357" s="1">
        <v>10</v>
      </c>
    </row>
    <row r="358" spans="1:7" ht="15.6" customHeight="1" x14ac:dyDescent="0.25">
      <c r="A358" s="83">
        <v>309</v>
      </c>
      <c r="B358" s="69" t="s">
        <v>84</v>
      </c>
      <c r="C358" s="70" t="s">
        <v>3502</v>
      </c>
      <c r="D358" s="71" t="s">
        <v>3503</v>
      </c>
      <c r="E358" s="16"/>
      <c r="F358" s="1" t="s">
        <v>1670</v>
      </c>
      <c r="G358" s="1">
        <v>11</v>
      </c>
    </row>
    <row r="359" spans="1:7" ht="15.6" customHeight="1" x14ac:dyDescent="0.25">
      <c r="A359" s="84">
        <v>310</v>
      </c>
      <c r="B359" s="72" t="s">
        <v>85</v>
      </c>
      <c r="C359" s="73" t="s">
        <v>3504</v>
      </c>
      <c r="D359" s="74" t="s">
        <v>3505</v>
      </c>
      <c r="E359" s="16"/>
      <c r="F359" s="1" t="s">
        <v>1671</v>
      </c>
      <c r="G359" s="1">
        <v>12</v>
      </c>
    </row>
    <row r="360" spans="1:7" ht="15.6" customHeight="1" x14ac:dyDescent="0.25">
      <c r="A360" s="83">
        <v>311</v>
      </c>
      <c r="B360" s="69" t="s">
        <v>86</v>
      </c>
      <c r="C360" s="70" t="s">
        <v>3506</v>
      </c>
      <c r="D360" s="71" t="s">
        <v>3507</v>
      </c>
      <c r="E360" s="16"/>
      <c r="F360" s="1" t="s">
        <v>1672</v>
      </c>
      <c r="G360" s="1">
        <v>13</v>
      </c>
    </row>
    <row r="361" spans="1:7" ht="15.6" customHeight="1" x14ac:dyDescent="0.25">
      <c r="A361" s="84">
        <v>312</v>
      </c>
      <c r="B361" s="72" t="s">
        <v>87</v>
      </c>
      <c r="C361" s="73" t="s">
        <v>3508</v>
      </c>
      <c r="D361" s="74" t="s">
        <v>3509</v>
      </c>
      <c r="E361" s="16"/>
      <c r="F361" s="1" t="s">
        <v>1673</v>
      </c>
      <c r="G361" s="1">
        <v>14</v>
      </c>
    </row>
    <row r="362" spans="1:7" ht="15.6" customHeight="1" x14ac:dyDescent="0.25">
      <c r="A362" s="83">
        <v>313</v>
      </c>
      <c r="B362" s="69" t="s">
        <v>88</v>
      </c>
      <c r="C362" s="70" t="s">
        <v>3510</v>
      </c>
      <c r="D362" s="71" t="s">
        <v>3511</v>
      </c>
      <c r="E362" s="16"/>
      <c r="F362" s="1" t="s">
        <v>1674</v>
      </c>
      <c r="G362" s="1">
        <v>15</v>
      </c>
    </row>
    <row r="363" spans="1:7" s="5" customFormat="1" ht="24.95" customHeight="1" x14ac:dyDescent="0.25">
      <c r="A363" s="82">
        <v>15</v>
      </c>
      <c r="B363" s="339" t="s">
        <v>28</v>
      </c>
      <c r="C363" s="339"/>
      <c r="D363" s="340"/>
      <c r="E363" s="15"/>
    </row>
    <row r="364" spans="1:7" ht="15.6" customHeight="1" x14ac:dyDescent="0.25">
      <c r="A364" s="83">
        <v>314</v>
      </c>
      <c r="B364" s="69" t="s">
        <v>74</v>
      </c>
      <c r="C364" s="70" t="s">
        <v>3512</v>
      </c>
      <c r="D364" s="71" t="s">
        <v>3513</v>
      </c>
      <c r="E364" s="16"/>
      <c r="F364" s="1" t="s">
        <v>404</v>
      </c>
      <c r="G364" s="1">
        <v>1</v>
      </c>
    </row>
    <row r="365" spans="1:7" ht="15.6" customHeight="1" x14ac:dyDescent="0.25">
      <c r="A365" s="84">
        <v>315</v>
      </c>
      <c r="B365" s="72" t="s">
        <v>75</v>
      </c>
      <c r="C365" s="73" t="s">
        <v>3514</v>
      </c>
      <c r="D365" s="74" t="s">
        <v>3515</v>
      </c>
      <c r="E365" s="16"/>
      <c r="F365" s="1" t="s">
        <v>405</v>
      </c>
      <c r="G365" s="1">
        <v>2</v>
      </c>
    </row>
    <row r="366" spans="1:7" ht="15.6" customHeight="1" x14ac:dyDescent="0.25">
      <c r="A366" s="83">
        <v>316</v>
      </c>
      <c r="B366" s="69" t="s">
        <v>76</v>
      </c>
      <c r="C366" s="70" t="s">
        <v>3516</v>
      </c>
      <c r="D366" s="71" t="s">
        <v>3517</v>
      </c>
      <c r="E366" s="16"/>
      <c r="F366" s="1" t="s">
        <v>1675</v>
      </c>
      <c r="G366" s="1">
        <v>3</v>
      </c>
    </row>
    <row r="367" spans="1:7" ht="15.6" customHeight="1" x14ac:dyDescent="0.25">
      <c r="A367" s="84">
        <v>317</v>
      </c>
      <c r="B367" s="72" t="s">
        <v>77</v>
      </c>
      <c r="C367" s="73" t="s">
        <v>3518</v>
      </c>
      <c r="D367" s="74" t="s">
        <v>3519</v>
      </c>
      <c r="E367" s="16"/>
      <c r="F367" s="1" t="s">
        <v>406</v>
      </c>
      <c r="G367" s="1">
        <v>4</v>
      </c>
    </row>
    <row r="368" spans="1:7" ht="15.6" customHeight="1" x14ac:dyDescent="0.25">
      <c r="A368" s="83">
        <v>318</v>
      </c>
      <c r="B368" s="69" t="s">
        <v>78</v>
      </c>
      <c r="C368" s="70" t="s">
        <v>3520</v>
      </c>
      <c r="D368" s="71" t="s">
        <v>3521</v>
      </c>
      <c r="E368" s="16"/>
      <c r="F368" s="1" t="s">
        <v>407</v>
      </c>
      <c r="G368" s="1">
        <v>5</v>
      </c>
    </row>
    <row r="369" spans="1:7" ht="15.6" customHeight="1" x14ac:dyDescent="0.25">
      <c r="A369" s="84">
        <v>319</v>
      </c>
      <c r="B369" s="72" t="s">
        <v>79</v>
      </c>
      <c r="C369" s="73" t="s">
        <v>3522</v>
      </c>
      <c r="D369" s="74" t="s">
        <v>3523</v>
      </c>
      <c r="E369" s="16"/>
      <c r="F369" s="1" t="s">
        <v>408</v>
      </c>
      <c r="G369" s="1">
        <v>6</v>
      </c>
    </row>
    <row r="370" spans="1:7" ht="15.6" customHeight="1" x14ac:dyDescent="0.25">
      <c r="A370" s="83">
        <v>320</v>
      </c>
      <c r="B370" s="69" t="s">
        <v>80</v>
      </c>
      <c r="C370" s="70" t="s">
        <v>3524</v>
      </c>
      <c r="D370" s="71" t="s">
        <v>3525</v>
      </c>
      <c r="E370" s="16"/>
      <c r="F370" s="1" t="s">
        <v>409</v>
      </c>
      <c r="G370" s="1">
        <v>7</v>
      </c>
    </row>
    <row r="371" spans="1:7" ht="36.75" customHeight="1" x14ac:dyDescent="0.25">
      <c r="A371" s="86">
        <v>4</v>
      </c>
      <c r="B371" s="341" t="s">
        <v>1</v>
      </c>
      <c r="C371" s="341"/>
      <c r="D371" s="342"/>
    </row>
    <row r="372" spans="1:7" ht="24.95" customHeight="1" x14ac:dyDescent="0.25">
      <c r="A372" s="82">
        <v>1</v>
      </c>
      <c r="B372" s="339" t="s">
        <v>16</v>
      </c>
      <c r="C372" s="339"/>
      <c r="D372" s="340"/>
    </row>
    <row r="373" spans="1:7" ht="15.95" customHeight="1" x14ac:dyDescent="0.25">
      <c r="A373" s="83">
        <v>321</v>
      </c>
      <c r="B373" s="69" t="s">
        <v>74</v>
      </c>
      <c r="C373" s="70" t="s">
        <v>3526</v>
      </c>
      <c r="D373" s="71" t="s">
        <v>2067</v>
      </c>
      <c r="E373" s="16"/>
      <c r="F373" s="1" t="s">
        <v>3527</v>
      </c>
      <c r="G373" s="1">
        <v>1</v>
      </c>
    </row>
    <row r="374" spans="1:7" ht="15.95" customHeight="1" x14ac:dyDescent="0.25">
      <c r="A374" s="84">
        <v>322</v>
      </c>
      <c r="B374" s="72" t="s">
        <v>75</v>
      </c>
      <c r="C374" s="73" t="s">
        <v>3528</v>
      </c>
      <c r="D374" s="74" t="s">
        <v>2057</v>
      </c>
      <c r="E374" s="16"/>
      <c r="F374" s="1" t="s">
        <v>3529</v>
      </c>
      <c r="G374" s="1">
        <v>2</v>
      </c>
    </row>
    <row r="375" spans="1:7" ht="15.95" customHeight="1" x14ac:dyDescent="0.25">
      <c r="A375" s="83">
        <v>323</v>
      </c>
      <c r="B375" s="69" t="s">
        <v>76</v>
      </c>
      <c r="C375" s="70" t="s">
        <v>3530</v>
      </c>
      <c r="D375" s="71" t="s">
        <v>3531</v>
      </c>
      <c r="E375" s="16"/>
      <c r="F375" s="1" t="s">
        <v>1569</v>
      </c>
      <c r="G375" s="1">
        <v>3</v>
      </c>
    </row>
    <row r="376" spans="1:7" ht="15.95" customHeight="1" x14ac:dyDescent="0.25">
      <c r="A376" s="84">
        <v>324</v>
      </c>
      <c r="B376" s="72" t="s">
        <v>77</v>
      </c>
      <c r="C376" s="73" t="s">
        <v>3532</v>
      </c>
      <c r="D376" s="74" t="s">
        <v>3533</v>
      </c>
      <c r="E376" s="16"/>
      <c r="F376" s="1" t="s">
        <v>1570</v>
      </c>
      <c r="G376" s="1">
        <v>4</v>
      </c>
    </row>
    <row r="377" spans="1:7" ht="15.95" customHeight="1" x14ac:dyDescent="0.25">
      <c r="A377" s="83">
        <v>325</v>
      </c>
      <c r="B377" s="69" t="s">
        <v>78</v>
      </c>
      <c r="C377" s="70" t="s">
        <v>3534</v>
      </c>
      <c r="D377" s="71" t="s">
        <v>3535</v>
      </c>
      <c r="E377" s="16"/>
      <c r="F377" s="1" t="s">
        <v>412</v>
      </c>
      <c r="G377" s="1">
        <v>5</v>
      </c>
    </row>
    <row r="378" spans="1:7" ht="15.95" customHeight="1" x14ac:dyDescent="0.25">
      <c r="A378" s="84">
        <v>326</v>
      </c>
      <c r="B378" s="72" t="s">
        <v>79</v>
      </c>
      <c r="C378" s="73" t="s">
        <v>3536</v>
      </c>
      <c r="D378" s="74" t="s">
        <v>3537</v>
      </c>
      <c r="E378" s="16"/>
      <c r="F378" s="1" t="s">
        <v>1498</v>
      </c>
      <c r="G378" s="1">
        <v>6</v>
      </c>
    </row>
    <row r="379" spans="1:7" ht="15.95" customHeight="1" x14ac:dyDescent="0.25">
      <c r="A379" s="83">
        <v>327</v>
      </c>
      <c r="B379" s="69" t="s">
        <v>80</v>
      </c>
      <c r="C379" s="70" t="s">
        <v>3538</v>
      </c>
      <c r="D379" s="71" t="s">
        <v>3539</v>
      </c>
      <c r="E379" s="16"/>
      <c r="F379" s="1" t="s">
        <v>413</v>
      </c>
      <c r="G379" s="1">
        <v>7</v>
      </c>
    </row>
    <row r="380" spans="1:7" ht="15.95" customHeight="1" x14ac:dyDescent="0.25">
      <c r="A380" s="84">
        <v>328</v>
      </c>
      <c r="B380" s="72" t="s">
        <v>81</v>
      </c>
      <c r="C380" s="73" t="s">
        <v>3540</v>
      </c>
      <c r="D380" s="74" t="s">
        <v>3541</v>
      </c>
      <c r="E380" s="16"/>
      <c r="F380" s="1" t="s">
        <v>414</v>
      </c>
      <c r="G380" s="1">
        <v>8</v>
      </c>
    </row>
    <row r="381" spans="1:7" ht="15.95" customHeight="1" x14ac:dyDescent="0.25">
      <c r="A381" s="83">
        <v>329</v>
      </c>
      <c r="B381" s="69" t="s">
        <v>82</v>
      </c>
      <c r="C381" s="70" t="s">
        <v>3542</v>
      </c>
      <c r="D381" s="71" t="s">
        <v>3543</v>
      </c>
      <c r="E381" s="16"/>
      <c r="F381" s="1" t="s">
        <v>415</v>
      </c>
      <c r="G381" s="1">
        <v>9</v>
      </c>
    </row>
    <row r="382" spans="1:7" ht="24.95" customHeight="1" x14ac:dyDescent="0.25">
      <c r="A382" s="82">
        <v>2</v>
      </c>
      <c r="B382" s="339" t="s">
        <v>17</v>
      </c>
      <c r="C382" s="339"/>
      <c r="D382" s="340"/>
    </row>
    <row r="383" spans="1:7" ht="15.95" customHeight="1" x14ac:dyDescent="0.25">
      <c r="A383" s="83">
        <v>330</v>
      </c>
      <c r="B383" s="69" t="s">
        <v>74</v>
      </c>
      <c r="C383" s="70" t="s">
        <v>3544</v>
      </c>
      <c r="D383" s="71" t="s">
        <v>3545</v>
      </c>
      <c r="E383" s="16"/>
      <c r="F383" s="1" t="s">
        <v>418</v>
      </c>
      <c r="G383" s="1">
        <v>1</v>
      </c>
    </row>
    <row r="384" spans="1:7" ht="15.95" customHeight="1" x14ac:dyDescent="0.25">
      <c r="A384" s="84">
        <v>331</v>
      </c>
      <c r="B384" s="72" t="s">
        <v>75</v>
      </c>
      <c r="C384" s="73" t="s">
        <v>3546</v>
      </c>
      <c r="D384" s="74" t="s">
        <v>3547</v>
      </c>
      <c r="E384" s="16"/>
      <c r="F384" s="1" t="s">
        <v>419</v>
      </c>
      <c r="G384" s="1">
        <v>2</v>
      </c>
    </row>
    <row r="385" spans="1:7" ht="15.95" customHeight="1" x14ac:dyDescent="0.25">
      <c r="A385" s="83">
        <v>332</v>
      </c>
      <c r="B385" s="69" t="s">
        <v>76</v>
      </c>
      <c r="C385" s="70" t="s">
        <v>3548</v>
      </c>
      <c r="D385" s="71" t="s">
        <v>3549</v>
      </c>
      <c r="E385" s="16"/>
      <c r="F385" s="1" t="s">
        <v>420</v>
      </c>
      <c r="G385" s="1">
        <v>3</v>
      </c>
    </row>
    <row r="386" spans="1:7" ht="15.95" customHeight="1" x14ac:dyDescent="0.25">
      <c r="A386" s="84">
        <v>333</v>
      </c>
      <c r="B386" s="72" t="s">
        <v>77</v>
      </c>
      <c r="C386" s="73" t="s">
        <v>3550</v>
      </c>
      <c r="D386" s="74" t="s">
        <v>3551</v>
      </c>
      <c r="E386" s="16"/>
      <c r="F386" s="1" t="s">
        <v>421</v>
      </c>
      <c r="G386" s="1">
        <v>4</v>
      </c>
    </row>
    <row r="387" spans="1:7" ht="15.95" customHeight="1" x14ac:dyDescent="0.25">
      <c r="A387" s="83">
        <v>334</v>
      </c>
      <c r="B387" s="69" t="s">
        <v>78</v>
      </c>
      <c r="C387" s="70" t="s">
        <v>3552</v>
      </c>
      <c r="D387" s="71" t="s">
        <v>3553</v>
      </c>
      <c r="E387" s="16"/>
      <c r="F387" s="1" t="s">
        <v>422</v>
      </c>
      <c r="G387" s="1">
        <v>5</v>
      </c>
    </row>
    <row r="388" spans="1:7" ht="15.95" customHeight="1" x14ac:dyDescent="0.25">
      <c r="A388" s="84">
        <v>335</v>
      </c>
      <c r="B388" s="72" t="s">
        <v>79</v>
      </c>
      <c r="C388" s="73" t="s">
        <v>3554</v>
      </c>
      <c r="D388" s="74" t="s">
        <v>3555</v>
      </c>
      <c r="E388" s="16"/>
      <c r="F388" s="1" t="s">
        <v>423</v>
      </c>
      <c r="G388" s="1">
        <v>6</v>
      </c>
    </row>
    <row r="389" spans="1:7" ht="15.95" customHeight="1" x14ac:dyDescent="0.25">
      <c r="A389" s="83">
        <v>336</v>
      </c>
      <c r="B389" s="69" t="s">
        <v>80</v>
      </c>
      <c r="C389" s="70" t="s">
        <v>3556</v>
      </c>
      <c r="D389" s="71" t="s">
        <v>3557</v>
      </c>
      <c r="E389" s="16"/>
      <c r="F389" s="1" t="s">
        <v>424</v>
      </c>
      <c r="G389" s="1">
        <v>7</v>
      </c>
    </row>
    <row r="390" spans="1:7" ht="24.95" customHeight="1" x14ac:dyDescent="0.25">
      <c r="A390" s="82">
        <v>4</v>
      </c>
      <c r="B390" s="339" t="s">
        <v>19</v>
      </c>
      <c r="C390" s="339"/>
      <c r="D390" s="340"/>
    </row>
    <row r="391" spans="1:7" ht="14.45" customHeight="1" x14ac:dyDescent="0.25">
      <c r="A391" s="83">
        <v>337</v>
      </c>
      <c r="B391" s="69" t="s">
        <v>74</v>
      </c>
      <c r="C391" s="70" t="s">
        <v>3558</v>
      </c>
      <c r="D391" s="71" t="s">
        <v>3559</v>
      </c>
      <c r="E391" s="16"/>
      <c r="F391" s="1" t="s">
        <v>427</v>
      </c>
      <c r="G391" s="1">
        <v>1</v>
      </c>
    </row>
    <row r="392" spans="1:7" ht="14.45" customHeight="1" x14ac:dyDescent="0.25">
      <c r="A392" s="84">
        <v>338</v>
      </c>
      <c r="B392" s="72" t="s">
        <v>75</v>
      </c>
      <c r="C392" s="73" t="s">
        <v>3560</v>
      </c>
      <c r="D392" s="74" t="s">
        <v>3561</v>
      </c>
      <c r="E392" s="16"/>
      <c r="F392" s="1" t="s">
        <v>428</v>
      </c>
      <c r="G392" s="1">
        <v>2</v>
      </c>
    </row>
    <row r="393" spans="1:7" ht="14.45" customHeight="1" x14ac:dyDescent="0.25">
      <c r="A393" s="83">
        <v>339</v>
      </c>
      <c r="B393" s="69" t="s">
        <v>76</v>
      </c>
      <c r="C393" s="70" t="s">
        <v>3562</v>
      </c>
      <c r="D393" s="71" t="s">
        <v>3563</v>
      </c>
      <c r="E393" s="16"/>
      <c r="F393" s="1" t="s">
        <v>429</v>
      </c>
      <c r="G393" s="1">
        <v>3</v>
      </c>
    </row>
    <row r="394" spans="1:7" ht="14.45" customHeight="1" x14ac:dyDescent="0.25">
      <c r="A394" s="84">
        <v>340</v>
      </c>
      <c r="B394" s="72" t="s">
        <v>77</v>
      </c>
      <c r="C394" s="73" t="s">
        <v>3564</v>
      </c>
      <c r="D394" s="74" t="s">
        <v>3565</v>
      </c>
      <c r="E394" s="16"/>
      <c r="F394" s="1" t="s">
        <v>430</v>
      </c>
      <c r="G394" s="1">
        <v>4</v>
      </c>
    </row>
    <row r="395" spans="1:7" ht="14.45" customHeight="1" x14ac:dyDescent="0.25">
      <c r="A395" s="83">
        <v>341</v>
      </c>
      <c r="B395" s="69" t="s">
        <v>78</v>
      </c>
      <c r="C395" s="70" t="s">
        <v>3566</v>
      </c>
      <c r="D395" s="71" t="s">
        <v>3567</v>
      </c>
      <c r="E395" s="16"/>
      <c r="F395" s="1" t="s">
        <v>431</v>
      </c>
      <c r="G395" s="1">
        <v>5</v>
      </c>
    </row>
    <row r="396" spans="1:7" ht="14.45" customHeight="1" x14ac:dyDescent="0.25">
      <c r="A396" s="84">
        <v>342</v>
      </c>
      <c r="B396" s="72" t="s">
        <v>79</v>
      </c>
      <c r="C396" s="73" t="s">
        <v>3568</v>
      </c>
      <c r="D396" s="74" t="s">
        <v>2068</v>
      </c>
      <c r="E396" s="16"/>
      <c r="F396" s="1" t="s">
        <v>3569</v>
      </c>
      <c r="G396" s="1">
        <v>6</v>
      </c>
    </row>
    <row r="397" spans="1:7" ht="14.45" customHeight="1" x14ac:dyDescent="0.25">
      <c r="A397" s="83">
        <v>343</v>
      </c>
      <c r="B397" s="69" t="s">
        <v>80</v>
      </c>
      <c r="C397" s="70" t="s">
        <v>3570</v>
      </c>
      <c r="D397" s="71" t="s">
        <v>3571</v>
      </c>
      <c r="E397" s="16"/>
      <c r="F397" s="1" t="s">
        <v>432</v>
      </c>
      <c r="G397" s="1">
        <v>7</v>
      </c>
    </row>
    <row r="398" spans="1:7" ht="14.45" customHeight="1" x14ac:dyDescent="0.25">
      <c r="A398" s="84">
        <v>344</v>
      </c>
      <c r="B398" s="72" t="s">
        <v>81</v>
      </c>
      <c r="C398" s="73" t="s">
        <v>3572</v>
      </c>
      <c r="D398" s="74" t="s">
        <v>2069</v>
      </c>
      <c r="E398" s="16"/>
      <c r="F398" s="1" t="s">
        <v>3573</v>
      </c>
      <c r="G398" s="1">
        <v>8</v>
      </c>
    </row>
    <row r="399" spans="1:7" ht="14.45" customHeight="1" x14ac:dyDescent="0.25">
      <c r="A399" s="83">
        <v>345</v>
      </c>
      <c r="B399" s="69" t="s">
        <v>82</v>
      </c>
      <c r="C399" s="70" t="s">
        <v>3574</v>
      </c>
      <c r="D399" s="71" t="s">
        <v>3575</v>
      </c>
      <c r="E399" s="16"/>
      <c r="F399" s="1" t="s">
        <v>433</v>
      </c>
      <c r="G399" s="1">
        <v>9</v>
      </c>
    </row>
    <row r="400" spans="1:7" ht="24.95" customHeight="1" x14ac:dyDescent="0.25">
      <c r="A400" s="82">
        <v>5</v>
      </c>
      <c r="B400" s="339" t="s">
        <v>51</v>
      </c>
      <c r="C400" s="339"/>
      <c r="D400" s="340"/>
    </row>
    <row r="401" spans="1:7" ht="14.45" customHeight="1" x14ac:dyDescent="0.25">
      <c r="A401" s="83">
        <v>346</v>
      </c>
      <c r="B401" s="69" t="s">
        <v>74</v>
      </c>
      <c r="C401" s="70" t="s">
        <v>3576</v>
      </c>
      <c r="D401" s="71" t="s">
        <v>3577</v>
      </c>
      <c r="E401" s="16"/>
      <c r="F401" s="1" t="s">
        <v>436</v>
      </c>
      <c r="G401" s="1">
        <v>1</v>
      </c>
    </row>
    <row r="402" spans="1:7" ht="14.45" customHeight="1" x14ac:dyDescent="0.25">
      <c r="A402" s="84">
        <v>347</v>
      </c>
      <c r="B402" s="72" t="s">
        <v>75</v>
      </c>
      <c r="C402" s="73" t="s">
        <v>3578</v>
      </c>
      <c r="D402" s="74" t="s">
        <v>2058</v>
      </c>
      <c r="E402" s="16"/>
      <c r="F402" s="1" t="s">
        <v>3579</v>
      </c>
      <c r="G402" s="1">
        <v>2</v>
      </c>
    </row>
    <row r="403" spans="1:7" ht="14.45" customHeight="1" x14ac:dyDescent="0.25">
      <c r="A403" s="83">
        <v>348</v>
      </c>
      <c r="B403" s="69" t="s">
        <v>76</v>
      </c>
      <c r="C403" s="70" t="s">
        <v>3580</v>
      </c>
      <c r="D403" s="71" t="s">
        <v>3581</v>
      </c>
      <c r="E403" s="16"/>
      <c r="F403" s="1" t="s">
        <v>437</v>
      </c>
      <c r="G403" s="1">
        <v>3</v>
      </c>
    </row>
    <row r="404" spans="1:7" ht="14.45" customHeight="1" x14ac:dyDescent="0.25">
      <c r="A404" s="84">
        <v>349</v>
      </c>
      <c r="B404" s="72" t="s">
        <v>77</v>
      </c>
      <c r="C404" s="73" t="s">
        <v>3582</v>
      </c>
      <c r="D404" s="74" t="s">
        <v>3583</v>
      </c>
      <c r="E404" s="16"/>
      <c r="F404" s="1" t="s">
        <v>438</v>
      </c>
      <c r="G404" s="1">
        <v>4</v>
      </c>
    </row>
    <row r="405" spans="1:7" ht="14.45" customHeight="1" x14ac:dyDescent="0.25">
      <c r="A405" s="83">
        <v>350</v>
      </c>
      <c r="B405" s="69" t="s">
        <v>78</v>
      </c>
      <c r="C405" s="70" t="s">
        <v>3584</v>
      </c>
      <c r="D405" s="71" t="s">
        <v>2059</v>
      </c>
      <c r="E405" s="16"/>
      <c r="F405" s="1" t="s">
        <v>3585</v>
      </c>
      <c r="G405" s="1">
        <v>5</v>
      </c>
    </row>
    <row r="406" spans="1:7" ht="14.45" customHeight="1" x14ac:dyDescent="0.25">
      <c r="A406" s="84">
        <v>351</v>
      </c>
      <c r="B406" s="72" t="s">
        <v>79</v>
      </c>
      <c r="C406" s="73" t="s">
        <v>3586</v>
      </c>
      <c r="D406" s="74" t="s">
        <v>2268</v>
      </c>
      <c r="E406" s="16"/>
      <c r="F406" s="1" t="s">
        <v>3587</v>
      </c>
      <c r="G406" s="1">
        <v>6</v>
      </c>
    </row>
    <row r="407" spans="1:7" ht="14.45" customHeight="1" x14ac:dyDescent="0.25">
      <c r="A407" s="83">
        <v>352</v>
      </c>
      <c r="B407" s="69" t="s">
        <v>80</v>
      </c>
      <c r="C407" s="70" t="s">
        <v>3588</v>
      </c>
      <c r="D407" s="71" t="s">
        <v>3589</v>
      </c>
      <c r="E407" s="16"/>
      <c r="F407" s="1" t="s">
        <v>439</v>
      </c>
      <c r="G407" s="1">
        <v>7</v>
      </c>
    </row>
    <row r="408" spans="1:7" ht="14.45" customHeight="1" x14ac:dyDescent="0.25">
      <c r="A408" s="84">
        <v>353</v>
      </c>
      <c r="B408" s="72" t="s">
        <v>81</v>
      </c>
      <c r="C408" s="73" t="s">
        <v>3590</v>
      </c>
      <c r="D408" s="74" t="s">
        <v>3591</v>
      </c>
      <c r="E408" s="16"/>
      <c r="F408" s="1" t="s">
        <v>440</v>
      </c>
      <c r="G408" s="1">
        <v>8</v>
      </c>
    </row>
    <row r="409" spans="1:7" ht="14.45" customHeight="1" x14ac:dyDescent="0.25">
      <c r="A409" s="83">
        <v>354</v>
      </c>
      <c r="B409" s="69" t="s">
        <v>82</v>
      </c>
      <c r="C409" s="70" t="s">
        <v>3592</v>
      </c>
      <c r="D409" s="71" t="s">
        <v>2268</v>
      </c>
      <c r="E409" s="16"/>
      <c r="F409" s="1" t="s">
        <v>3593</v>
      </c>
      <c r="G409" s="1">
        <v>9</v>
      </c>
    </row>
    <row r="410" spans="1:7" ht="14.45" customHeight="1" x14ac:dyDescent="0.25">
      <c r="A410" s="84">
        <v>355</v>
      </c>
      <c r="B410" s="72" t="s">
        <v>83</v>
      </c>
      <c r="C410" s="73" t="s">
        <v>3594</v>
      </c>
      <c r="D410" s="74" t="s">
        <v>3595</v>
      </c>
      <c r="E410" s="16"/>
      <c r="F410" s="1" t="s">
        <v>441</v>
      </c>
      <c r="G410" s="1">
        <v>10</v>
      </c>
    </row>
    <row r="411" spans="1:7" ht="14.45" customHeight="1" x14ac:dyDescent="0.25">
      <c r="A411" s="83">
        <v>356</v>
      </c>
      <c r="B411" s="69" t="s">
        <v>84</v>
      </c>
      <c r="C411" s="70" t="s">
        <v>3596</v>
      </c>
      <c r="D411" s="71" t="s">
        <v>3597</v>
      </c>
      <c r="E411" s="16"/>
      <c r="F411" s="1" t="s">
        <v>442</v>
      </c>
      <c r="G411" s="1">
        <v>11</v>
      </c>
    </row>
    <row r="412" spans="1:7" ht="14.45" customHeight="1" x14ac:dyDescent="0.25">
      <c r="A412" s="84">
        <v>357</v>
      </c>
      <c r="B412" s="72" t="s">
        <v>85</v>
      </c>
      <c r="C412" s="73" t="s">
        <v>3598</v>
      </c>
      <c r="D412" s="74" t="s">
        <v>3599</v>
      </c>
      <c r="E412" s="16"/>
      <c r="F412" s="1" t="s">
        <v>443</v>
      </c>
      <c r="G412" s="1">
        <v>12</v>
      </c>
    </row>
    <row r="413" spans="1:7" ht="14.45" customHeight="1" x14ac:dyDescent="0.25">
      <c r="A413" s="83">
        <v>358</v>
      </c>
      <c r="B413" s="69" t="s">
        <v>86</v>
      </c>
      <c r="C413" s="70" t="s">
        <v>3600</v>
      </c>
      <c r="D413" s="71" t="s">
        <v>3601</v>
      </c>
      <c r="E413" s="16"/>
      <c r="F413" s="1" t="s">
        <v>444</v>
      </c>
      <c r="G413" s="1">
        <v>13</v>
      </c>
    </row>
    <row r="414" spans="1:7" ht="14.45" customHeight="1" x14ac:dyDescent="0.25">
      <c r="A414" s="84">
        <v>359</v>
      </c>
      <c r="B414" s="72" t="s">
        <v>87</v>
      </c>
      <c r="C414" s="73" t="s">
        <v>3602</v>
      </c>
      <c r="D414" s="74" t="s">
        <v>3603</v>
      </c>
      <c r="E414" s="16"/>
      <c r="F414" s="1" t="s">
        <v>445</v>
      </c>
      <c r="G414" s="1">
        <v>14</v>
      </c>
    </row>
    <row r="415" spans="1:7" ht="14.45" customHeight="1" x14ac:dyDescent="0.25">
      <c r="A415" s="83">
        <v>360</v>
      </c>
      <c r="B415" s="69" t="s">
        <v>88</v>
      </c>
      <c r="C415" s="70" t="s">
        <v>3604</v>
      </c>
      <c r="D415" s="71" t="s">
        <v>2060</v>
      </c>
      <c r="E415" s="16"/>
      <c r="F415" s="1" t="s">
        <v>3605</v>
      </c>
      <c r="G415" s="1">
        <v>15</v>
      </c>
    </row>
    <row r="416" spans="1:7" ht="14.45" customHeight="1" x14ac:dyDescent="0.25">
      <c r="A416" s="84">
        <v>361</v>
      </c>
      <c r="B416" s="72" t="s">
        <v>89</v>
      </c>
      <c r="C416" s="73" t="s">
        <v>3606</v>
      </c>
      <c r="D416" s="74" t="s">
        <v>3607</v>
      </c>
      <c r="E416" s="16"/>
      <c r="F416" s="1" t="s">
        <v>446</v>
      </c>
      <c r="G416" s="1">
        <v>16</v>
      </c>
    </row>
    <row r="417" spans="1:7" ht="14.45" customHeight="1" x14ac:dyDescent="0.25">
      <c r="A417" s="83">
        <v>362</v>
      </c>
      <c r="B417" s="69" t="s">
        <v>90</v>
      </c>
      <c r="C417" s="70" t="s">
        <v>3608</v>
      </c>
      <c r="D417" s="71" t="s">
        <v>2268</v>
      </c>
      <c r="E417" s="16"/>
      <c r="F417" s="1" t="s">
        <v>3609</v>
      </c>
      <c r="G417" s="1">
        <v>17</v>
      </c>
    </row>
    <row r="418" spans="1:7" ht="36.75" customHeight="1" x14ac:dyDescent="0.25">
      <c r="A418" s="86">
        <v>4</v>
      </c>
      <c r="B418" s="341" t="s">
        <v>1</v>
      </c>
      <c r="C418" s="341"/>
      <c r="D418" s="342"/>
    </row>
    <row r="419" spans="1:7" ht="24.95" customHeight="1" x14ac:dyDescent="0.25">
      <c r="A419" s="82">
        <v>6</v>
      </c>
      <c r="B419" s="339" t="s">
        <v>20</v>
      </c>
      <c r="C419" s="339"/>
      <c r="D419" s="340"/>
    </row>
    <row r="420" spans="1:7" ht="15" customHeight="1" x14ac:dyDescent="0.25">
      <c r="A420" s="83">
        <v>363</v>
      </c>
      <c r="B420" s="69" t="s">
        <v>74</v>
      </c>
      <c r="C420" s="70" t="s">
        <v>2241</v>
      </c>
      <c r="D420" s="71" t="s">
        <v>3610</v>
      </c>
      <c r="E420" s="16"/>
      <c r="F420" s="1" t="s">
        <v>449</v>
      </c>
      <c r="G420" s="1">
        <v>1</v>
      </c>
    </row>
    <row r="421" spans="1:7" ht="15" customHeight="1" x14ac:dyDescent="0.25">
      <c r="A421" s="84">
        <v>364</v>
      </c>
      <c r="B421" s="72" t="s">
        <v>75</v>
      </c>
      <c r="C421" s="73" t="s">
        <v>3611</v>
      </c>
      <c r="D421" s="74" t="s">
        <v>3612</v>
      </c>
      <c r="E421" s="16"/>
      <c r="F421" s="1" t="s">
        <v>450</v>
      </c>
      <c r="G421" s="1">
        <v>2</v>
      </c>
    </row>
    <row r="422" spans="1:7" ht="15" customHeight="1" x14ac:dyDescent="0.25">
      <c r="A422" s="83">
        <v>365</v>
      </c>
      <c r="B422" s="69" t="s">
        <v>76</v>
      </c>
      <c r="C422" s="70" t="s">
        <v>3613</v>
      </c>
      <c r="D422" s="71" t="s">
        <v>3614</v>
      </c>
      <c r="E422" s="16"/>
      <c r="F422" s="1" t="s">
        <v>451</v>
      </c>
      <c r="G422" s="1">
        <v>3</v>
      </c>
    </row>
    <row r="423" spans="1:7" ht="15" customHeight="1" x14ac:dyDescent="0.25">
      <c r="A423" s="84">
        <v>366</v>
      </c>
      <c r="B423" s="72" t="s">
        <v>77</v>
      </c>
      <c r="C423" s="73" t="s">
        <v>3615</v>
      </c>
      <c r="D423" s="74" t="s">
        <v>3616</v>
      </c>
      <c r="E423" s="16"/>
      <c r="F423" s="1" t="s">
        <v>452</v>
      </c>
      <c r="G423" s="1">
        <v>4</v>
      </c>
    </row>
    <row r="424" spans="1:7" ht="15" customHeight="1" x14ac:dyDescent="0.25">
      <c r="A424" s="83">
        <v>367</v>
      </c>
      <c r="B424" s="69" t="s">
        <v>78</v>
      </c>
      <c r="C424" s="70" t="s">
        <v>3617</v>
      </c>
      <c r="D424" s="71" t="s">
        <v>2268</v>
      </c>
      <c r="E424" s="16"/>
      <c r="F424" s="1" t="s">
        <v>3618</v>
      </c>
      <c r="G424" s="1">
        <v>5</v>
      </c>
    </row>
    <row r="425" spans="1:7" ht="15" customHeight="1" x14ac:dyDescent="0.25">
      <c r="A425" s="84">
        <v>368</v>
      </c>
      <c r="B425" s="72" t="s">
        <v>79</v>
      </c>
      <c r="C425" s="73" t="s">
        <v>3619</v>
      </c>
      <c r="D425" s="74" t="s">
        <v>3620</v>
      </c>
      <c r="E425" s="16"/>
      <c r="F425" s="1" t="s">
        <v>453</v>
      </c>
      <c r="G425" s="1">
        <v>6</v>
      </c>
    </row>
    <row r="426" spans="1:7" ht="15" customHeight="1" x14ac:dyDescent="0.25">
      <c r="A426" s="83">
        <v>369</v>
      </c>
      <c r="B426" s="69" t="s">
        <v>80</v>
      </c>
      <c r="C426" s="70" t="s">
        <v>3621</v>
      </c>
      <c r="D426" s="71" t="s">
        <v>3622</v>
      </c>
      <c r="E426" s="16"/>
      <c r="F426" s="1" t="s">
        <v>454</v>
      </c>
      <c r="G426" s="1">
        <v>7</v>
      </c>
    </row>
    <row r="427" spans="1:7" ht="15" customHeight="1" x14ac:dyDescent="0.25">
      <c r="A427" s="84">
        <v>370</v>
      </c>
      <c r="B427" s="72" t="s">
        <v>81</v>
      </c>
      <c r="C427" s="73" t="s">
        <v>3623</v>
      </c>
      <c r="D427" s="74" t="s">
        <v>3624</v>
      </c>
      <c r="E427" s="16"/>
      <c r="F427" s="1" t="s">
        <v>455</v>
      </c>
      <c r="G427" s="1">
        <v>8</v>
      </c>
    </row>
    <row r="428" spans="1:7" ht="15" customHeight="1" x14ac:dyDescent="0.25">
      <c r="A428" s="83">
        <v>371</v>
      </c>
      <c r="B428" s="69" t="s">
        <v>82</v>
      </c>
      <c r="C428" s="70" t="s">
        <v>3625</v>
      </c>
      <c r="D428" s="71" t="s">
        <v>3626</v>
      </c>
      <c r="E428" s="16"/>
      <c r="F428" s="1" t="s">
        <v>456</v>
      </c>
      <c r="G428" s="1">
        <v>9</v>
      </c>
    </row>
    <row r="429" spans="1:7" ht="15" customHeight="1" x14ac:dyDescent="0.25">
      <c r="A429" s="84">
        <v>372</v>
      </c>
      <c r="B429" s="72" t="s">
        <v>83</v>
      </c>
      <c r="C429" s="73" t="s">
        <v>3627</v>
      </c>
      <c r="D429" s="74" t="s">
        <v>3628</v>
      </c>
      <c r="E429" s="16"/>
      <c r="F429" s="1" t="s">
        <v>457</v>
      </c>
      <c r="G429" s="1">
        <v>10</v>
      </c>
    </row>
    <row r="430" spans="1:7" ht="15" customHeight="1" x14ac:dyDescent="0.25">
      <c r="A430" s="83">
        <v>373</v>
      </c>
      <c r="B430" s="69" t="s">
        <v>84</v>
      </c>
      <c r="C430" s="70" t="s">
        <v>3629</v>
      </c>
      <c r="D430" s="71" t="s">
        <v>3630</v>
      </c>
      <c r="E430" s="16"/>
      <c r="F430" s="1" t="s">
        <v>458</v>
      </c>
      <c r="G430" s="1">
        <v>11</v>
      </c>
    </row>
    <row r="431" spans="1:7" ht="15" customHeight="1" x14ac:dyDescent="0.25">
      <c r="A431" s="84">
        <v>374</v>
      </c>
      <c r="B431" s="72" t="s">
        <v>85</v>
      </c>
      <c r="C431" s="73">
        <v>0</v>
      </c>
      <c r="D431" s="74">
        <v>0</v>
      </c>
      <c r="E431" s="16"/>
      <c r="F431" s="1" t="s">
        <v>3631</v>
      </c>
      <c r="G431" s="1">
        <v>12</v>
      </c>
    </row>
    <row r="432" spans="1:7" ht="15" customHeight="1" x14ac:dyDescent="0.25">
      <c r="A432" s="83">
        <v>375</v>
      </c>
      <c r="B432" s="69" t="s">
        <v>86</v>
      </c>
      <c r="C432" s="70" t="s">
        <v>3632</v>
      </c>
      <c r="D432" s="71" t="s">
        <v>3633</v>
      </c>
      <c r="E432" s="16"/>
      <c r="F432" s="1" t="s">
        <v>459</v>
      </c>
      <c r="G432" s="1">
        <v>13</v>
      </c>
    </row>
    <row r="433" spans="1:7" ht="15" customHeight="1" x14ac:dyDescent="0.25">
      <c r="A433" s="84">
        <v>376</v>
      </c>
      <c r="B433" s="72" t="s">
        <v>87</v>
      </c>
      <c r="C433" s="73" t="s">
        <v>3634</v>
      </c>
      <c r="D433" s="74" t="s">
        <v>3635</v>
      </c>
      <c r="E433" s="16"/>
      <c r="F433" s="1" t="s">
        <v>460</v>
      </c>
      <c r="G433" s="1">
        <v>14</v>
      </c>
    </row>
    <row r="434" spans="1:7" ht="15" customHeight="1" x14ac:dyDescent="0.25">
      <c r="A434" s="83">
        <v>377</v>
      </c>
      <c r="B434" s="69" t="s">
        <v>88</v>
      </c>
      <c r="C434" s="70" t="s">
        <v>3636</v>
      </c>
      <c r="D434" s="71" t="s">
        <v>3637</v>
      </c>
      <c r="E434" s="16"/>
      <c r="F434" s="1" t="s">
        <v>461</v>
      </c>
      <c r="G434" s="1">
        <v>15</v>
      </c>
    </row>
    <row r="435" spans="1:7" ht="24.95" customHeight="1" x14ac:dyDescent="0.25">
      <c r="A435" s="82">
        <v>7</v>
      </c>
      <c r="B435" s="339" t="s">
        <v>53</v>
      </c>
      <c r="C435" s="339"/>
      <c r="D435" s="340"/>
    </row>
    <row r="436" spans="1:7" ht="15" customHeight="1" x14ac:dyDescent="0.25">
      <c r="A436" s="83">
        <v>378</v>
      </c>
      <c r="B436" s="69" t="s">
        <v>74</v>
      </c>
      <c r="C436" s="70" t="s">
        <v>3638</v>
      </c>
      <c r="D436" s="71" t="s">
        <v>2268</v>
      </c>
      <c r="E436" s="16"/>
      <c r="F436" s="1" t="s">
        <v>3639</v>
      </c>
      <c r="G436" s="1">
        <v>1</v>
      </c>
    </row>
    <row r="437" spans="1:7" ht="15" customHeight="1" x14ac:dyDescent="0.25">
      <c r="A437" s="84">
        <v>379</v>
      </c>
      <c r="B437" s="72" t="s">
        <v>75</v>
      </c>
      <c r="C437" s="73" t="s">
        <v>3640</v>
      </c>
      <c r="D437" s="74" t="s">
        <v>3641</v>
      </c>
      <c r="E437" s="16"/>
      <c r="F437" s="1" t="s">
        <v>1501</v>
      </c>
      <c r="G437" s="1">
        <v>2</v>
      </c>
    </row>
    <row r="438" spans="1:7" ht="15" customHeight="1" x14ac:dyDescent="0.25">
      <c r="A438" s="83">
        <v>380</v>
      </c>
      <c r="B438" s="69" t="s">
        <v>76</v>
      </c>
      <c r="C438" s="70" t="s">
        <v>3642</v>
      </c>
      <c r="D438" s="71" t="s">
        <v>3643</v>
      </c>
      <c r="E438" s="16"/>
      <c r="F438" s="1" t="s">
        <v>1502</v>
      </c>
      <c r="G438" s="1">
        <v>3</v>
      </c>
    </row>
    <row r="439" spans="1:7" ht="15" customHeight="1" x14ac:dyDescent="0.25">
      <c r="A439" s="84">
        <v>381</v>
      </c>
      <c r="B439" s="72" t="s">
        <v>77</v>
      </c>
      <c r="C439" s="73" t="s">
        <v>3644</v>
      </c>
      <c r="D439" s="74">
        <v>0</v>
      </c>
      <c r="E439" s="16"/>
      <c r="F439" s="1" t="s">
        <v>1503</v>
      </c>
      <c r="G439" s="1">
        <v>4</v>
      </c>
    </row>
    <row r="440" spans="1:7" ht="15" customHeight="1" x14ac:dyDescent="0.25">
      <c r="A440" s="83">
        <v>382</v>
      </c>
      <c r="B440" s="69" t="s">
        <v>78</v>
      </c>
      <c r="C440" s="70">
        <v>0</v>
      </c>
      <c r="D440" s="71">
        <v>0</v>
      </c>
      <c r="E440" s="16"/>
      <c r="F440" s="1" t="s">
        <v>1504</v>
      </c>
      <c r="G440" s="1">
        <v>5</v>
      </c>
    </row>
    <row r="441" spans="1:7" ht="15" customHeight="1" x14ac:dyDescent="0.25">
      <c r="A441" s="84">
        <v>383</v>
      </c>
      <c r="B441" s="72" t="s">
        <v>79</v>
      </c>
      <c r="C441" s="73">
        <v>0</v>
      </c>
      <c r="D441" s="74">
        <v>0</v>
      </c>
      <c r="E441" s="16"/>
      <c r="F441" s="1" t="s">
        <v>1505</v>
      </c>
      <c r="G441" s="1">
        <v>6</v>
      </c>
    </row>
    <row r="442" spans="1:7" ht="15" customHeight="1" x14ac:dyDescent="0.25">
      <c r="A442" s="83">
        <v>384</v>
      </c>
      <c r="B442" s="69" t="s">
        <v>80</v>
      </c>
      <c r="C442" s="70">
        <v>0</v>
      </c>
      <c r="D442" s="71">
        <v>0</v>
      </c>
      <c r="E442" s="16"/>
      <c r="F442" s="1" t="s">
        <v>1506</v>
      </c>
      <c r="G442" s="1">
        <v>7</v>
      </c>
    </row>
    <row r="443" spans="1:7" ht="24.95" customHeight="1" x14ac:dyDescent="0.25">
      <c r="A443" s="82">
        <v>8</v>
      </c>
      <c r="B443" s="339" t="s">
        <v>21</v>
      </c>
      <c r="C443" s="339"/>
      <c r="D443" s="340"/>
    </row>
    <row r="444" spans="1:7" ht="15" customHeight="1" x14ac:dyDescent="0.25">
      <c r="A444" s="83">
        <v>385</v>
      </c>
      <c r="B444" s="69" t="s">
        <v>74</v>
      </c>
      <c r="C444" s="70" t="s">
        <v>3645</v>
      </c>
      <c r="D444" s="71" t="s">
        <v>3646</v>
      </c>
      <c r="E444" s="16"/>
      <c r="F444" s="1" t="s">
        <v>464</v>
      </c>
      <c r="G444" s="1">
        <v>1</v>
      </c>
    </row>
    <row r="445" spans="1:7" ht="15" customHeight="1" x14ac:dyDescent="0.25">
      <c r="A445" s="84">
        <v>386</v>
      </c>
      <c r="B445" s="72" t="s">
        <v>75</v>
      </c>
      <c r="C445" s="73" t="s">
        <v>3647</v>
      </c>
      <c r="D445" s="74">
        <v>0</v>
      </c>
      <c r="E445" s="16"/>
      <c r="F445" s="1" t="s">
        <v>465</v>
      </c>
      <c r="G445" s="1">
        <v>2</v>
      </c>
    </row>
    <row r="446" spans="1:7" ht="15" customHeight="1" x14ac:dyDescent="0.25">
      <c r="A446" s="83">
        <v>387</v>
      </c>
      <c r="B446" s="69" t="s">
        <v>76</v>
      </c>
      <c r="C446" s="70" t="s">
        <v>3648</v>
      </c>
      <c r="D446" s="71">
        <v>0</v>
      </c>
      <c r="E446" s="16"/>
      <c r="F446" s="1" t="s">
        <v>466</v>
      </c>
      <c r="G446" s="1">
        <v>3</v>
      </c>
    </row>
    <row r="447" spans="1:7" ht="15" customHeight="1" x14ac:dyDescent="0.25">
      <c r="A447" s="84">
        <v>388</v>
      </c>
      <c r="B447" s="72" t="s">
        <v>77</v>
      </c>
      <c r="C447" s="73" t="s">
        <v>3649</v>
      </c>
      <c r="D447" s="74" t="s">
        <v>3650</v>
      </c>
      <c r="E447" s="16"/>
      <c r="F447" s="1" t="s">
        <v>467</v>
      </c>
      <c r="G447" s="1">
        <v>4</v>
      </c>
    </row>
    <row r="448" spans="1:7" ht="15" customHeight="1" x14ac:dyDescent="0.25">
      <c r="A448" s="83">
        <v>389</v>
      </c>
      <c r="B448" s="69" t="s">
        <v>78</v>
      </c>
      <c r="C448" s="70" t="s">
        <v>3651</v>
      </c>
      <c r="D448" s="71" t="s">
        <v>3652</v>
      </c>
      <c r="E448" s="16"/>
      <c r="F448" s="1" t="s">
        <v>468</v>
      </c>
      <c r="G448" s="1">
        <v>5</v>
      </c>
    </row>
    <row r="449" spans="1:7" ht="15" customHeight="1" x14ac:dyDescent="0.25">
      <c r="A449" s="84">
        <v>390</v>
      </c>
      <c r="B449" s="72" t="s">
        <v>79</v>
      </c>
      <c r="C449" s="73" t="s">
        <v>3653</v>
      </c>
      <c r="D449" s="74" t="s">
        <v>3654</v>
      </c>
      <c r="E449" s="16"/>
      <c r="F449" s="1" t="s">
        <v>469</v>
      </c>
      <c r="G449" s="1">
        <v>6</v>
      </c>
    </row>
    <row r="450" spans="1:7" ht="15" customHeight="1" x14ac:dyDescent="0.25">
      <c r="A450" s="83">
        <v>391</v>
      </c>
      <c r="B450" s="69" t="s">
        <v>80</v>
      </c>
      <c r="C450" s="70" t="s">
        <v>3655</v>
      </c>
      <c r="D450" s="71" t="s">
        <v>3656</v>
      </c>
      <c r="E450" s="16"/>
      <c r="F450" s="1" t="s">
        <v>470</v>
      </c>
      <c r="G450" s="1">
        <v>7</v>
      </c>
    </row>
    <row r="451" spans="1:7" ht="15" customHeight="1" x14ac:dyDescent="0.25">
      <c r="A451" s="84">
        <v>392</v>
      </c>
      <c r="B451" s="72" t="s">
        <v>81</v>
      </c>
      <c r="C451" s="73" t="s">
        <v>3657</v>
      </c>
      <c r="D451" s="74" t="s">
        <v>2268</v>
      </c>
      <c r="E451" s="16"/>
      <c r="F451" s="1" t="s">
        <v>3658</v>
      </c>
      <c r="G451" s="1">
        <v>8</v>
      </c>
    </row>
    <row r="452" spans="1:7" ht="15" customHeight="1" x14ac:dyDescent="0.25">
      <c r="A452" s="83">
        <v>393</v>
      </c>
      <c r="B452" s="69" t="s">
        <v>82</v>
      </c>
      <c r="C452" s="70" t="s">
        <v>3659</v>
      </c>
      <c r="D452" s="71" t="s">
        <v>3660</v>
      </c>
      <c r="E452" s="16"/>
      <c r="F452" s="1" t="s">
        <v>471</v>
      </c>
      <c r="G452" s="1">
        <v>9</v>
      </c>
    </row>
    <row r="453" spans="1:7" ht="24.95" customHeight="1" x14ac:dyDescent="0.25">
      <c r="A453" s="82">
        <v>9</v>
      </c>
      <c r="B453" s="339" t="s">
        <v>22</v>
      </c>
      <c r="C453" s="339"/>
      <c r="D453" s="340"/>
    </row>
    <row r="454" spans="1:7" ht="14.45" customHeight="1" x14ac:dyDescent="0.25">
      <c r="A454" s="83">
        <v>394</v>
      </c>
      <c r="B454" s="69" t="s">
        <v>74</v>
      </c>
      <c r="C454" s="70" t="s">
        <v>3661</v>
      </c>
      <c r="D454" s="71" t="s">
        <v>3662</v>
      </c>
      <c r="E454" s="16"/>
      <c r="F454" s="1" t="s">
        <v>474</v>
      </c>
      <c r="G454" s="1">
        <v>1</v>
      </c>
    </row>
    <row r="455" spans="1:7" ht="14.45" customHeight="1" x14ac:dyDescent="0.25">
      <c r="A455" s="84">
        <v>395</v>
      </c>
      <c r="B455" s="72" t="s">
        <v>75</v>
      </c>
      <c r="C455" s="73" t="s">
        <v>3663</v>
      </c>
      <c r="D455" s="74" t="s">
        <v>3664</v>
      </c>
      <c r="E455" s="16"/>
      <c r="F455" s="1" t="s">
        <v>475</v>
      </c>
      <c r="G455" s="1">
        <v>2</v>
      </c>
    </row>
    <row r="456" spans="1:7" ht="14.45" customHeight="1" x14ac:dyDescent="0.25">
      <c r="A456" s="83">
        <v>396</v>
      </c>
      <c r="B456" s="69" t="s">
        <v>76</v>
      </c>
      <c r="C456" s="70" t="s">
        <v>3665</v>
      </c>
      <c r="D456" s="71" t="s">
        <v>3666</v>
      </c>
      <c r="E456" s="16"/>
      <c r="F456" s="1" t="s">
        <v>476</v>
      </c>
      <c r="G456" s="1">
        <v>3</v>
      </c>
    </row>
    <row r="457" spans="1:7" ht="14.45" customHeight="1" x14ac:dyDescent="0.25">
      <c r="A457" s="84">
        <v>397</v>
      </c>
      <c r="B457" s="72" t="s">
        <v>77</v>
      </c>
      <c r="C457" s="73" t="s">
        <v>3667</v>
      </c>
      <c r="D457" s="74" t="s">
        <v>3668</v>
      </c>
      <c r="E457" s="16"/>
      <c r="F457" s="1" t="s">
        <v>477</v>
      </c>
      <c r="G457" s="1">
        <v>4</v>
      </c>
    </row>
    <row r="458" spans="1:7" ht="14.45" customHeight="1" x14ac:dyDescent="0.25">
      <c r="A458" s="83">
        <v>398</v>
      </c>
      <c r="B458" s="69" t="s">
        <v>78</v>
      </c>
      <c r="C458" s="70" t="s">
        <v>3669</v>
      </c>
      <c r="D458" s="71" t="s">
        <v>3670</v>
      </c>
      <c r="E458" s="16"/>
      <c r="F458" s="1" t="s">
        <v>478</v>
      </c>
      <c r="G458" s="1">
        <v>5</v>
      </c>
    </row>
    <row r="459" spans="1:7" ht="14.45" customHeight="1" x14ac:dyDescent="0.25">
      <c r="A459" s="84">
        <v>399</v>
      </c>
      <c r="B459" s="72" t="s">
        <v>79</v>
      </c>
      <c r="C459" s="73" t="s">
        <v>3671</v>
      </c>
      <c r="D459" s="74" t="s">
        <v>3672</v>
      </c>
      <c r="E459" s="16"/>
      <c r="F459" s="1" t="s">
        <v>479</v>
      </c>
      <c r="G459" s="1">
        <v>6</v>
      </c>
    </row>
    <row r="460" spans="1:7" ht="14.45" customHeight="1" x14ac:dyDescent="0.25">
      <c r="A460" s="83">
        <v>400</v>
      </c>
      <c r="B460" s="69" t="s">
        <v>80</v>
      </c>
      <c r="C460" s="70" t="s">
        <v>3673</v>
      </c>
      <c r="D460" s="71" t="s">
        <v>3674</v>
      </c>
      <c r="E460" s="16"/>
      <c r="F460" s="1" t="s">
        <v>480</v>
      </c>
      <c r="G460" s="1">
        <v>7</v>
      </c>
    </row>
    <row r="461" spans="1:7" ht="24.95" customHeight="1" x14ac:dyDescent="0.25">
      <c r="A461" s="82">
        <v>10</v>
      </c>
      <c r="B461" s="339" t="s">
        <v>23</v>
      </c>
      <c r="C461" s="339"/>
      <c r="D461" s="340"/>
    </row>
    <row r="462" spans="1:7" ht="14.45" customHeight="1" x14ac:dyDescent="0.25">
      <c r="A462" s="83">
        <v>401</v>
      </c>
      <c r="B462" s="69" t="s">
        <v>74</v>
      </c>
      <c r="C462" s="70" t="s">
        <v>3675</v>
      </c>
      <c r="D462" s="71" t="s">
        <v>3676</v>
      </c>
      <c r="E462" s="16"/>
      <c r="F462" s="1" t="s">
        <v>483</v>
      </c>
      <c r="G462" s="1">
        <v>1</v>
      </c>
    </row>
    <row r="463" spans="1:7" ht="14.45" customHeight="1" x14ac:dyDescent="0.25">
      <c r="A463" s="84">
        <v>402</v>
      </c>
      <c r="B463" s="72" t="s">
        <v>75</v>
      </c>
      <c r="C463" s="73">
        <v>0</v>
      </c>
      <c r="D463" s="74">
        <v>0</v>
      </c>
      <c r="E463" s="16"/>
      <c r="F463" s="1" t="s">
        <v>3677</v>
      </c>
      <c r="G463" s="1">
        <v>2</v>
      </c>
    </row>
    <row r="464" spans="1:7" ht="14.45" customHeight="1" x14ac:dyDescent="0.25">
      <c r="A464" s="83">
        <v>403</v>
      </c>
      <c r="B464" s="69" t="s">
        <v>76</v>
      </c>
      <c r="C464" s="70" t="s">
        <v>3678</v>
      </c>
      <c r="D464" s="71" t="s">
        <v>3679</v>
      </c>
      <c r="E464" s="16"/>
      <c r="F464" s="1" t="s">
        <v>484</v>
      </c>
      <c r="G464" s="1">
        <v>3</v>
      </c>
    </row>
    <row r="465" spans="1:7" ht="14.45" customHeight="1" x14ac:dyDescent="0.25">
      <c r="A465" s="84">
        <v>404</v>
      </c>
      <c r="B465" s="72" t="s">
        <v>77</v>
      </c>
      <c r="C465" s="73" t="s">
        <v>3680</v>
      </c>
      <c r="D465" s="74" t="s">
        <v>2268</v>
      </c>
      <c r="E465" s="16"/>
      <c r="F465" s="1" t="s">
        <v>3681</v>
      </c>
      <c r="G465" s="1">
        <v>4</v>
      </c>
    </row>
    <row r="466" spans="1:7" ht="14.45" customHeight="1" x14ac:dyDescent="0.25">
      <c r="A466" s="83">
        <v>405</v>
      </c>
      <c r="B466" s="69" t="s">
        <v>78</v>
      </c>
      <c r="C466" s="70">
        <v>0</v>
      </c>
      <c r="D466" s="71">
        <v>0</v>
      </c>
      <c r="E466" s="16"/>
      <c r="F466" s="1" t="s">
        <v>3682</v>
      </c>
      <c r="G466" s="1">
        <v>5</v>
      </c>
    </row>
    <row r="467" spans="1:7" ht="14.45" customHeight="1" x14ac:dyDescent="0.25">
      <c r="A467" s="84">
        <v>406</v>
      </c>
      <c r="B467" s="72" t="s">
        <v>79</v>
      </c>
      <c r="C467" s="73" t="s">
        <v>3683</v>
      </c>
      <c r="D467" s="74" t="s">
        <v>3684</v>
      </c>
      <c r="E467" s="16"/>
      <c r="F467" s="1" t="s">
        <v>485</v>
      </c>
      <c r="G467" s="1">
        <v>6</v>
      </c>
    </row>
    <row r="468" spans="1:7" ht="14.45" customHeight="1" x14ac:dyDescent="0.25">
      <c r="A468" s="83">
        <v>407</v>
      </c>
      <c r="B468" s="69" t="s">
        <v>80</v>
      </c>
      <c r="C468" s="70" t="s">
        <v>3685</v>
      </c>
      <c r="D468" s="71" t="s">
        <v>3686</v>
      </c>
      <c r="E468" s="16"/>
      <c r="F468" s="1" t="s">
        <v>486</v>
      </c>
      <c r="G468" s="1">
        <v>7</v>
      </c>
    </row>
    <row r="469" spans="1:7" ht="24.95" customHeight="1" x14ac:dyDescent="0.25">
      <c r="A469" s="82">
        <v>11</v>
      </c>
      <c r="B469" s="339" t="s">
        <v>24</v>
      </c>
      <c r="C469" s="339"/>
      <c r="D469" s="340"/>
    </row>
    <row r="470" spans="1:7" ht="14.45" customHeight="1" x14ac:dyDescent="0.25">
      <c r="A470" s="83">
        <v>408</v>
      </c>
      <c r="B470" s="69" t="s">
        <v>74</v>
      </c>
      <c r="C470" s="70" t="s">
        <v>3687</v>
      </c>
      <c r="D470" s="71" t="s">
        <v>3688</v>
      </c>
      <c r="E470" s="16"/>
      <c r="F470" s="1" t="s">
        <v>489</v>
      </c>
      <c r="G470" s="1">
        <v>1</v>
      </c>
    </row>
    <row r="471" spans="1:7" ht="14.45" customHeight="1" x14ac:dyDescent="0.25">
      <c r="A471" s="84">
        <v>409</v>
      </c>
      <c r="B471" s="72" t="s">
        <v>75</v>
      </c>
      <c r="C471" s="73" t="s">
        <v>3689</v>
      </c>
      <c r="D471" s="74" t="s">
        <v>3690</v>
      </c>
      <c r="E471" s="16"/>
      <c r="F471" s="1" t="s">
        <v>490</v>
      </c>
      <c r="G471" s="1">
        <v>2</v>
      </c>
    </row>
    <row r="472" spans="1:7" ht="14.45" customHeight="1" x14ac:dyDescent="0.25">
      <c r="A472" s="83">
        <v>410</v>
      </c>
      <c r="B472" s="69" t="s">
        <v>76</v>
      </c>
      <c r="C472" s="70" t="s">
        <v>3691</v>
      </c>
      <c r="D472" s="71" t="s">
        <v>3692</v>
      </c>
      <c r="E472" s="16"/>
      <c r="F472" s="1" t="s">
        <v>491</v>
      </c>
      <c r="G472" s="1">
        <v>3</v>
      </c>
    </row>
    <row r="473" spans="1:7" ht="14.45" customHeight="1" x14ac:dyDescent="0.25">
      <c r="A473" s="84">
        <v>411</v>
      </c>
      <c r="B473" s="72" t="s">
        <v>77</v>
      </c>
      <c r="C473" s="73" t="s">
        <v>3693</v>
      </c>
      <c r="D473" s="74" t="s">
        <v>3694</v>
      </c>
      <c r="E473" s="16"/>
      <c r="F473" s="1" t="s">
        <v>492</v>
      </c>
      <c r="G473" s="1">
        <v>4</v>
      </c>
    </row>
    <row r="474" spans="1:7" ht="14.45" customHeight="1" x14ac:dyDescent="0.25">
      <c r="A474" s="83">
        <v>412</v>
      </c>
      <c r="B474" s="69" t="s">
        <v>78</v>
      </c>
      <c r="C474" s="70" t="s">
        <v>3695</v>
      </c>
      <c r="D474" s="71" t="s">
        <v>3696</v>
      </c>
      <c r="E474" s="16"/>
      <c r="F474" s="1" t="s">
        <v>493</v>
      </c>
      <c r="G474" s="1">
        <v>5</v>
      </c>
    </row>
    <row r="475" spans="1:7" ht="14.45" customHeight="1" x14ac:dyDescent="0.25">
      <c r="A475" s="84">
        <v>413</v>
      </c>
      <c r="B475" s="72" t="s">
        <v>79</v>
      </c>
      <c r="C475" s="73" t="s">
        <v>3697</v>
      </c>
      <c r="D475" s="74" t="s">
        <v>3698</v>
      </c>
      <c r="E475" s="16"/>
      <c r="F475" s="1" t="s">
        <v>494</v>
      </c>
      <c r="G475" s="1">
        <v>6</v>
      </c>
    </row>
    <row r="476" spans="1:7" ht="14.45" customHeight="1" x14ac:dyDescent="0.25">
      <c r="A476" s="83">
        <v>414</v>
      </c>
      <c r="B476" s="69" t="s">
        <v>80</v>
      </c>
      <c r="C476" s="70" t="s">
        <v>3699</v>
      </c>
      <c r="D476" s="71" t="s">
        <v>3700</v>
      </c>
      <c r="E476" s="16"/>
      <c r="F476" s="1" t="s">
        <v>495</v>
      </c>
      <c r="G476" s="1">
        <v>7</v>
      </c>
    </row>
    <row r="477" spans="1:7" ht="24.95" customHeight="1" x14ac:dyDescent="0.25">
      <c r="A477" s="82">
        <v>12</v>
      </c>
      <c r="B477" s="339" t="s">
        <v>25</v>
      </c>
      <c r="C477" s="339"/>
      <c r="D477" s="340"/>
    </row>
    <row r="478" spans="1:7" ht="14.45" customHeight="1" x14ac:dyDescent="0.25">
      <c r="A478" s="83">
        <v>415</v>
      </c>
      <c r="B478" s="69" t="s">
        <v>74</v>
      </c>
      <c r="C478" s="70" t="s">
        <v>3701</v>
      </c>
      <c r="D478" s="71" t="s">
        <v>2062</v>
      </c>
      <c r="E478" s="16"/>
      <c r="F478" s="1" t="s">
        <v>3702</v>
      </c>
      <c r="G478" s="1">
        <v>1</v>
      </c>
    </row>
    <row r="479" spans="1:7" ht="14.45" customHeight="1" x14ac:dyDescent="0.25">
      <c r="A479" s="84">
        <v>416</v>
      </c>
      <c r="B479" s="72" t="s">
        <v>75</v>
      </c>
      <c r="C479" s="73" t="s">
        <v>3703</v>
      </c>
      <c r="D479" s="74" t="s">
        <v>3704</v>
      </c>
      <c r="E479" s="16"/>
      <c r="F479" s="1" t="s">
        <v>497</v>
      </c>
      <c r="G479" s="1">
        <v>2</v>
      </c>
    </row>
    <row r="480" spans="1:7" ht="14.45" customHeight="1" x14ac:dyDescent="0.25">
      <c r="A480" s="83">
        <v>417</v>
      </c>
      <c r="B480" s="69" t="s">
        <v>76</v>
      </c>
      <c r="C480" s="70" t="s">
        <v>3705</v>
      </c>
      <c r="D480" s="71" t="s">
        <v>3706</v>
      </c>
      <c r="E480" s="16"/>
      <c r="F480" s="1" t="s">
        <v>498</v>
      </c>
      <c r="G480" s="1">
        <v>3</v>
      </c>
    </row>
    <row r="481" spans="1:7" ht="14.45" customHeight="1" x14ac:dyDescent="0.25">
      <c r="A481" s="84">
        <v>418</v>
      </c>
      <c r="B481" s="72" t="s">
        <v>77</v>
      </c>
      <c r="C481" s="73" t="s">
        <v>3707</v>
      </c>
      <c r="D481" s="74" t="s">
        <v>3708</v>
      </c>
      <c r="E481" s="16"/>
      <c r="F481" s="1" t="s">
        <v>499</v>
      </c>
      <c r="G481" s="1">
        <v>4</v>
      </c>
    </row>
    <row r="482" spans="1:7" ht="14.45" customHeight="1" x14ac:dyDescent="0.25">
      <c r="A482" s="83">
        <v>419</v>
      </c>
      <c r="B482" s="69" t="s">
        <v>78</v>
      </c>
      <c r="C482" s="70" t="s">
        <v>3709</v>
      </c>
      <c r="D482" s="71" t="s">
        <v>3710</v>
      </c>
      <c r="E482" s="16"/>
      <c r="F482" s="1" t="s">
        <v>500</v>
      </c>
      <c r="G482" s="1">
        <v>5</v>
      </c>
    </row>
    <row r="483" spans="1:7" ht="14.45" customHeight="1" x14ac:dyDescent="0.25">
      <c r="A483" s="84">
        <v>420</v>
      </c>
      <c r="B483" s="72" t="s">
        <v>79</v>
      </c>
      <c r="C483" s="73" t="s">
        <v>3711</v>
      </c>
      <c r="D483" s="74" t="s">
        <v>3712</v>
      </c>
      <c r="E483" s="16"/>
      <c r="F483" s="1" t="s">
        <v>501</v>
      </c>
      <c r="G483" s="1">
        <v>6</v>
      </c>
    </row>
    <row r="484" spans="1:7" ht="14.45" customHeight="1" x14ac:dyDescent="0.25">
      <c r="A484" s="83">
        <v>421</v>
      </c>
      <c r="B484" s="69" t="s">
        <v>80</v>
      </c>
      <c r="C484" s="70" t="s">
        <v>3713</v>
      </c>
      <c r="D484" s="71" t="s">
        <v>2063</v>
      </c>
      <c r="E484" s="16"/>
      <c r="F484" s="1" t="s">
        <v>3714</v>
      </c>
      <c r="G484" s="1">
        <v>7</v>
      </c>
    </row>
    <row r="485" spans="1:7" ht="14.45" customHeight="1" x14ac:dyDescent="0.25">
      <c r="A485" s="84">
        <v>422</v>
      </c>
      <c r="B485" s="72" t="s">
        <v>81</v>
      </c>
      <c r="C485" s="73" t="s">
        <v>3715</v>
      </c>
      <c r="D485" s="74" t="s">
        <v>3716</v>
      </c>
      <c r="E485" s="16"/>
      <c r="F485" s="1" t="s">
        <v>502</v>
      </c>
      <c r="G485" s="1">
        <v>8</v>
      </c>
    </row>
    <row r="486" spans="1:7" ht="14.45" customHeight="1" x14ac:dyDescent="0.25">
      <c r="A486" s="83">
        <v>423</v>
      </c>
      <c r="B486" s="69" t="s">
        <v>82</v>
      </c>
      <c r="C486" s="70">
        <v>0</v>
      </c>
      <c r="D486" s="71">
        <v>0</v>
      </c>
      <c r="E486" s="16"/>
      <c r="F486" s="1" t="s">
        <v>3717</v>
      </c>
      <c r="G486" s="1">
        <v>9</v>
      </c>
    </row>
    <row r="487" spans="1:7" ht="14.45" customHeight="1" x14ac:dyDescent="0.25">
      <c r="A487" s="84">
        <v>424</v>
      </c>
      <c r="B487" s="72" t="s">
        <v>83</v>
      </c>
      <c r="C487" s="73" t="s">
        <v>3718</v>
      </c>
      <c r="D487" s="74" t="s">
        <v>3719</v>
      </c>
      <c r="E487" s="16"/>
      <c r="F487" s="1" t="s">
        <v>503</v>
      </c>
      <c r="G487" s="1">
        <v>10</v>
      </c>
    </row>
    <row r="488" spans="1:7" ht="14.45" customHeight="1" x14ac:dyDescent="0.25">
      <c r="A488" s="83">
        <v>425</v>
      </c>
      <c r="B488" s="69" t="s">
        <v>84</v>
      </c>
      <c r="C488" s="70">
        <v>0</v>
      </c>
      <c r="D488" s="71">
        <v>0</v>
      </c>
      <c r="E488" s="16"/>
      <c r="F488" s="1" t="s">
        <v>3720</v>
      </c>
      <c r="G488" s="1">
        <v>11</v>
      </c>
    </row>
    <row r="489" spans="1:7" ht="14.45" customHeight="1" x14ac:dyDescent="0.25">
      <c r="A489" s="84">
        <v>426</v>
      </c>
      <c r="B489" s="72" t="s">
        <v>85</v>
      </c>
      <c r="C489" s="73" t="s">
        <v>3721</v>
      </c>
      <c r="D489" s="74" t="s">
        <v>3722</v>
      </c>
      <c r="E489" s="16"/>
      <c r="F489" s="1" t="s">
        <v>504</v>
      </c>
      <c r="G489" s="1">
        <v>12</v>
      </c>
    </row>
    <row r="490" spans="1:7" ht="14.45" customHeight="1" x14ac:dyDescent="0.25">
      <c r="A490" s="83">
        <v>427</v>
      </c>
      <c r="B490" s="69" t="s">
        <v>86</v>
      </c>
      <c r="C490" s="70" t="s">
        <v>3723</v>
      </c>
      <c r="D490" s="71" t="s">
        <v>2268</v>
      </c>
      <c r="E490" s="16"/>
      <c r="F490" s="1" t="s">
        <v>3724</v>
      </c>
      <c r="G490" s="1">
        <v>13</v>
      </c>
    </row>
    <row r="491" spans="1:7" ht="14.45" customHeight="1" x14ac:dyDescent="0.25">
      <c r="A491" s="84">
        <v>428</v>
      </c>
      <c r="B491" s="72" t="s">
        <v>87</v>
      </c>
      <c r="C491" s="73" t="s">
        <v>3725</v>
      </c>
      <c r="D491" s="74" t="s">
        <v>3726</v>
      </c>
      <c r="E491" s="16"/>
      <c r="F491" s="1" t="s">
        <v>505</v>
      </c>
      <c r="G491" s="1">
        <v>14</v>
      </c>
    </row>
    <row r="492" spans="1:7" ht="14.45" customHeight="1" x14ac:dyDescent="0.25">
      <c r="A492" s="83">
        <v>429</v>
      </c>
      <c r="B492" s="69" t="s">
        <v>88</v>
      </c>
      <c r="C492" s="70">
        <v>0</v>
      </c>
      <c r="D492" s="71">
        <v>0</v>
      </c>
      <c r="E492" s="16"/>
      <c r="F492" s="1" t="s">
        <v>3727</v>
      </c>
      <c r="G492" s="1">
        <v>15</v>
      </c>
    </row>
    <row r="493" spans="1:7" ht="36.75" customHeight="1" x14ac:dyDescent="0.25">
      <c r="A493" s="86">
        <v>4</v>
      </c>
      <c r="B493" s="341" t="s">
        <v>1</v>
      </c>
      <c r="C493" s="341"/>
      <c r="D493" s="342"/>
    </row>
    <row r="494" spans="1:7" ht="24.95" customHeight="1" x14ac:dyDescent="0.25">
      <c r="A494" s="82">
        <v>13</v>
      </c>
      <c r="B494" s="339" t="s">
        <v>26</v>
      </c>
      <c r="C494" s="339"/>
      <c r="D494" s="340"/>
    </row>
    <row r="495" spans="1:7" ht="15" customHeight="1" x14ac:dyDescent="0.25">
      <c r="A495" s="83">
        <v>430</v>
      </c>
      <c r="B495" s="69" t="s">
        <v>74</v>
      </c>
      <c r="C495" s="70" t="s">
        <v>3728</v>
      </c>
      <c r="D495" s="71" t="s">
        <v>3729</v>
      </c>
      <c r="E495" s="16"/>
      <c r="F495" s="1" t="s">
        <v>508</v>
      </c>
      <c r="G495" s="1">
        <v>1</v>
      </c>
    </row>
    <row r="496" spans="1:7" ht="15" customHeight="1" x14ac:dyDescent="0.25">
      <c r="A496" s="84">
        <v>431</v>
      </c>
      <c r="B496" s="72" t="s">
        <v>75</v>
      </c>
      <c r="C496" s="73" t="s">
        <v>3730</v>
      </c>
      <c r="D496" s="74" t="s">
        <v>3731</v>
      </c>
      <c r="E496" s="16"/>
      <c r="F496" s="1" t="s">
        <v>509</v>
      </c>
      <c r="G496" s="1">
        <v>2</v>
      </c>
    </row>
    <row r="497" spans="1:7" ht="15" customHeight="1" x14ac:dyDescent="0.25">
      <c r="A497" s="83">
        <v>432</v>
      </c>
      <c r="B497" s="69" t="s">
        <v>76</v>
      </c>
      <c r="C497" s="70" t="s">
        <v>3732</v>
      </c>
      <c r="D497" s="71" t="s">
        <v>3733</v>
      </c>
      <c r="E497" s="16"/>
      <c r="F497" s="1" t="s">
        <v>510</v>
      </c>
      <c r="G497" s="1">
        <v>3</v>
      </c>
    </row>
    <row r="498" spans="1:7" ht="15" customHeight="1" x14ac:dyDescent="0.25">
      <c r="A498" s="84">
        <v>433</v>
      </c>
      <c r="B498" s="72" t="s">
        <v>77</v>
      </c>
      <c r="C498" s="73" t="s">
        <v>3734</v>
      </c>
      <c r="D498" s="74" t="s">
        <v>3735</v>
      </c>
      <c r="E498" s="16"/>
      <c r="F498" s="1" t="s">
        <v>511</v>
      </c>
      <c r="G498" s="1">
        <v>4</v>
      </c>
    </row>
    <row r="499" spans="1:7" ht="15" customHeight="1" x14ac:dyDescent="0.25">
      <c r="A499" s="83">
        <v>434</v>
      </c>
      <c r="B499" s="69" t="s">
        <v>78</v>
      </c>
      <c r="C499" s="70" t="s">
        <v>3736</v>
      </c>
      <c r="D499" s="71" t="s">
        <v>3737</v>
      </c>
      <c r="E499" s="16"/>
      <c r="F499" s="1" t="s">
        <v>512</v>
      </c>
      <c r="G499" s="1">
        <v>5</v>
      </c>
    </row>
    <row r="500" spans="1:7" ht="15" customHeight="1" x14ac:dyDescent="0.25">
      <c r="A500" s="84">
        <v>435</v>
      </c>
      <c r="B500" s="72" t="s">
        <v>79</v>
      </c>
      <c r="C500" s="73" t="s">
        <v>3738</v>
      </c>
      <c r="D500" s="74" t="s">
        <v>3739</v>
      </c>
      <c r="E500" s="16"/>
      <c r="F500" s="1" t="s">
        <v>513</v>
      </c>
      <c r="G500" s="1">
        <v>6</v>
      </c>
    </row>
    <row r="501" spans="1:7" ht="15" customHeight="1" x14ac:dyDescent="0.25">
      <c r="A501" s="83">
        <v>436</v>
      </c>
      <c r="B501" s="69" t="s">
        <v>80</v>
      </c>
      <c r="C501" s="70" t="s">
        <v>3740</v>
      </c>
      <c r="D501" s="71" t="s">
        <v>3741</v>
      </c>
      <c r="E501" s="16"/>
      <c r="F501" s="1" t="s">
        <v>514</v>
      </c>
      <c r="G501" s="1">
        <v>7</v>
      </c>
    </row>
    <row r="502" spans="1:7" ht="15" customHeight="1" x14ac:dyDescent="0.25">
      <c r="A502" s="84">
        <v>437</v>
      </c>
      <c r="B502" s="72" t="s">
        <v>81</v>
      </c>
      <c r="C502" s="73" t="s">
        <v>3742</v>
      </c>
      <c r="D502" s="74" t="s">
        <v>3743</v>
      </c>
      <c r="E502" s="16"/>
      <c r="F502" s="1" t="s">
        <v>515</v>
      </c>
      <c r="G502" s="1">
        <v>8</v>
      </c>
    </row>
    <row r="503" spans="1:7" ht="15" customHeight="1" x14ac:dyDescent="0.25">
      <c r="A503" s="83">
        <v>438</v>
      </c>
      <c r="B503" s="69" t="s">
        <v>82</v>
      </c>
      <c r="C503" s="70" t="s">
        <v>3744</v>
      </c>
      <c r="D503" s="71" t="s">
        <v>3745</v>
      </c>
      <c r="E503" s="16"/>
      <c r="F503" s="1" t="s">
        <v>516</v>
      </c>
      <c r="G503" s="1">
        <v>9</v>
      </c>
    </row>
    <row r="504" spans="1:7" ht="24.95" customHeight="1" x14ac:dyDescent="0.25">
      <c r="A504" s="82">
        <v>14</v>
      </c>
      <c r="B504" s="339" t="s">
        <v>27</v>
      </c>
      <c r="C504" s="339"/>
      <c r="D504" s="340"/>
    </row>
    <row r="505" spans="1:7" ht="15" customHeight="1" x14ac:dyDescent="0.25">
      <c r="A505" s="83">
        <v>439</v>
      </c>
      <c r="B505" s="69" t="s">
        <v>74</v>
      </c>
      <c r="C505" s="70" t="s">
        <v>3746</v>
      </c>
      <c r="D505" s="71" t="s">
        <v>3747</v>
      </c>
      <c r="E505" s="16"/>
      <c r="F505" s="1" t="s">
        <v>519</v>
      </c>
      <c r="G505" s="1">
        <v>1</v>
      </c>
    </row>
    <row r="506" spans="1:7" ht="15" customHeight="1" x14ac:dyDescent="0.25">
      <c r="A506" s="84">
        <v>440</v>
      </c>
      <c r="B506" s="72" t="s">
        <v>75</v>
      </c>
      <c r="C506" s="73" t="s">
        <v>3748</v>
      </c>
      <c r="D506" s="74" t="s">
        <v>3749</v>
      </c>
      <c r="E506" s="16"/>
      <c r="F506" s="1" t="s">
        <v>520</v>
      </c>
      <c r="G506" s="1">
        <v>2</v>
      </c>
    </row>
    <row r="507" spans="1:7" ht="15" customHeight="1" x14ac:dyDescent="0.25">
      <c r="A507" s="83">
        <v>441</v>
      </c>
      <c r="B507" s="69" t="s">
        <v>76</v>
      </c>
      <c r="C507" s="70" t="s">
        <v>3750</v>
      </c>
      <c r="D507" s="71" t="s">
        <v>3751</v>
      </c>
      <c r="E507" s="16"/>
      <c r="F507" s="1" t="s">
        <v>521</v>
      </c>
      <c r="G507" s="1">
        <v>3</v>
      </c>
    </row>
    <row r="508" spans="1:7" ht="15" customHeight="1" x14ac:dyDescent="0.25">
      <c r="A508" s="84">
        <v>442</v>
      </c>
      <c r="B508" s="72" t="s">
        <v>77</v>
      </c>
      <c r="C508" s="73" t="s">
        <v>3752</v>
      </c>
      <c r="D508" s="74" t="s">
        <v>3753</v>
      </c>
      <c r="E508" s="16"/>
      <c r="F508" s="1" t="s">
        <v>522</v>
      </c>
      <c r="G508" s="1">
        <v>4</v>
      </c>
    </row>
    <row r="509" spans="1:7" ht="15" customHeight="1" x14ac:dyDescent="0.25">
      <c r="A509" s="83">
        <v>443</v>
      </c>
      <c r="B509" s="69" t="s">
        <v>78</v>
      </c>
      <c r="C509" s="70" t="s">
        <v>3754</v>
      </c>
      <c r="D509" s="71" t="s">
        <v>3755</v>
      </c>
      <c r="E509" s="16"/>
      <c r="F509" s="1" t="s">
        <v>523</v>
      </c>
      <c r="G509" s="1">
        <v>5</v>
      </c>
    </row>
    <row r="510" spans="1:7" ht="15" customHeight="1" x14ac:dyDescent="0.25">
      <c r="A510" s="84">
        <v>444</v>
      </c>
      <c r="B510" s="72" t="s">
        <v>79</v>
      </c>
      <c r="C510" s="73" t="s">
        <v>3756</v>
      </c>
      <c r="D510" s="74" t="s">
        <v>3757</v>
      </c>
      <c r="E510" s="16"/>
      <c r="F510" s="1" t="s">
        <v>524</v>
      </c>
      <c r="G510" s="1">
        <v>6</v>
      </c>
    </row>
    <row r="511" spans="1:7" ht="15" customHeight="1" x14ac:dyDescent="0.25">
      <c r="A511" s="83">
        <v>445</v>
      </c>
      <c r="B511" s="69" t="s">
        <v>80</v>
      </c>
      <c r="C511" s="70" t="s">
        <v>3758</v>
      </c>
      <c r="D511" s="71" t="s">
        <v>3759</v>
      </c>
      <c r="E511" s="16"/>
      <c r="F511" s="1" t="s">
        <v>525</v>
      </c>
      <c r="G511" s="1">
        <v>7</v>
      </c>
    </row>
    <row r="512" spans="1:7" ht="15" customHeight="1" x14ac:dyDescent="0.25">
      <c r="A512" s="84">
        <v>446</v>
      </c>
      <c r="B512" s="72" t="s">
        <v>81</v>
      </c>
      <c r="C512" s="73" t="s">
        <v>3760</v>
      </c>
      <c r="D512" s="74" t="s">
        <v>3761</v>
      </c>
      <c r="E512" s="16"/>
      <c r="F512" s="1" t="s">
        <v>526</v>
      </c>
      <c r="G512" s="1">
        <v>8</v>
      </c>
    </row>
    <row r="513" spans="1:7" ht="15" customHeight="1" x14ac:dyDescent="0.25">
      <c r="A513" s="83">
        <v>447</v>
      </c>
      <c r="B513" s="69" t="s">
        <v>82</v>
      </c>
      <c r="C513" s="70" t="s">
        <v>3762</v>
      </c>
      <c r="D513" s="71" t="s">
        <v>3763</v>
      </c>
      <c r="E513" s="16"/>
      <c r="F513" s="1" t="s">
        <v>527</v>
      </c>
      <c r="G513" s="1">
        <v>9</v>
      </c>
    </row>
    <row r="514" spans="1:7" ht="24.95" customHeight="1" x14ac:dyDescent="0.25">
      <c r="A514" s="82">
        <v>15</v>
      </c>
      <c r="B514" s="339" t="s">
        <v>28</v>
      </c>
      <c r="C514" s="339"/>
      <c r="D514" s="340"/>
    </row>
    <row r="515" spans="1:7" ht="15" customHeight="1" x14ac:dyDescent="0.25">
      <c r="A515" s="83">
        <v>448</v>
      </c>
      <c r="B515" s="69" t="s">
        <v>74</v>
      </c>
      <c r="C515" s="70" t="s">
        <v>3764</v>
      </c>
      <c r="D515" s="71" t="s">
        <v>3765</v>
      </c>
      <c r="E515" s="16"/>
      <c r="F515" s="1" t="s">
        <v>530</v>
      </c>
      <c r="G515" s="1">
        <v>1</v>
      </c>
    </row>
    <row r="516" spans="1:7" ht="15" customHeight="1" x14ac:dyDescent="0.25">
      <c r="A516" s="84">
        <v>449</v>
      </c>
      <c r="B516" s="72" t="s">
        <v>75</v>
      </c>
      <c r="C516" s="73" t="s">
        <v>3766</v>
      </c>
      <c r="D516" s="74" t="s">
        <v>3767</v>
      </c>
      <c r="E516" s="16"/>
      <c r="F516" s="1" t="s">
        <v>531</v>
      </c>
      <c r="G516" s="1">
        <v>2</v>
      </c>
    </row>
    <row r="517" spans="1:7" ht="15" customHeight="1" x14ac:dyDescent="0.25">
      <c r="A517" s="83">
        <v>450</v>
      </c>
      <c r="B517" s="69" t="s">
        <v>76</v>
      </c>
      <c r="C517" s="70" t="s">
        <v>3768</v>
      </c>
      <c r="D517" s="71" t="s">
        <v>3769</v>
      </c>
      <c r="E517" s="16"/>
      <c r="F517" s="1" t="s">
        <v>532</v>
      </c>
      <c r="G517" s="1">
        <v>3</v>
      </c>
    </row>
    <row r="518" spans="1:7" ht="15" customHeight="1" x14ac:dyDescent="0.25">
      <c r="A518" s="84">
        <v>451</v>
      </c>
      <c r="B518" s="72" t="s">
        <v>77</v>
      </c>
      <c r="C518" s="73" t="s">
        <v>3770</v>
      </c>
      <c r="D518" s="74" t="s">
        <v>3771</v>
      </c>
      <c r="E518" s="16"/>
      <c r="F518" s="1" t="s">
        <v>533</v>
      </c>
      <c r="G518" s="1">
        <v>4</v>
      </c>
    </row>
    <row r="519" spans="1:7" ht="15" customHeight="1" x14ac:dyDescent="0.25">
      <c r="A519" s="83">
        <v>452</v>
      </c>
      <c r="B519" s="69" t="s">
        <v>78</v>
      </c>
      <c r="C519" s="70" t="s">
        <v>3772</v>
      </c>
      <c r="D519" s="71" t="s">
        <v>3773</v>
      </c>
      <c r="E519" s="16"/>
      <c r="F519" s="1" t="s">
        <v>534</v>
      </c>
      <c r="G519" s="1">
        <v>5</v>
      </c>
    </row>
    <row r="520" spans="1:7" ht="15" customHeight="1" x14ac:dyDescent="0.25">
      <c r="A520" s="84">
        <v>453</v>
      </c>
      <c r="B520" s="72" t="s">
        <v>79</v>
      </c>
      <c r="C520" s="73" t="s">
        <v>3774</v>
      </c>
      <c r="D520" s="74" t="s">
        <v>3775</v>
      </c>
      <c r="E520" s="16"/>
      <c r="F520" s="1" t="s">
        <v>535</v>
      </c>
      <c r="G520" s="1">
        <v>6</v>
      </c>
    </row>
    <row r="521" spans="1:7" ht="15" customHeight="1" x14ac:dyDescent="0.25">
      <c r="A521" s="83">
        <v>454</v>
      </c>
      <c r="B521" s="69" t="s">
        <v>80</v>
      </c>
      <c r="C521" s="70" t="s">
        <v>3776</v>
      </c>
      <c r="D521" s="71" t="s">
        <v>3777</v>
      </c>
      <c r="E521" s="16"/>
      <c r="F521" s="1" t="s">
        <v>536</v>
      </c>
      <c r="G521" s="1">
        <v>7</v>
      </c>
    </row>
    <row r="522" spans="1:7" ht="24.95" customHeight="1" x14ac:dyDescent="0.25">
      <c r="A522" s="82">
        <v>16</v>
      </c>
      <c r="B522" s="339" t="s">
        <v>29</v>
      </c>
      <c r="C522" s="339"/>
      <c r="D522" s="340"/>
    </row>
    <row r="523" spans="1:7" ht="15" customHeight="1" x14ac:dyDescent="0.25">
      <c r="A523" s="83">
        <v>455</v>
      </c>
      <c r="B523" s="69" t="s">
        <v>74</v>
      </c>
      <c r="C523" s="70" t="s">
        <v>3778</v>
      </c>
      <c r="D523" s="71" t="s">
        <v>3779</v>
      </c>
      <c r="E523" s="16"/>
      <c r="F523" s="1" t="s">
        <v>539</v>
      </c>
      <c r="G523" s="1">
        <v>1</v>
      </c>
    </row>
    <row r="524" spans="1:7" ht="15" customHeight="1" x14ac:dyDescent="0.25">
      <c r="A524" s="84">
        <v>456</v>
      </c>
      <c r="B524" s="72" t="s">
        <v>75</v>
      </c>
      <c r="C524" s="73" t="s">
        <v>3780</v>
      </c>
      <c r="D524" s="74" t="s">
        <v>3781</v>
      </c>
      <c r="E524" s="16"/>
      <c r="F524" s="1" t="s">
        <v>540</v>
      </c>
      <c r="G524" s="1">
        <v>2</v>
      </c>
    </row>
    <row r="525" spans="1:7" ht="15" customHeight="1" x14ac:dyDescent="0.25">
      <c r="A525" s="83">
        <v>457</v>
      </c>
      <c r="B525" s="69" t="s">
        <v>76</v>
      </c>
      <c r="C525" s="70" t="s">
        <v>3782</v>
      </c>
      <c r="D525" s="71" t="s">
        <v>3783</v>
      </c>
      <c r="E525" s="16"/>
      <c r="F525" s="1" t="s">
        <v>541</v>
      </c>
      <c r="G525" s="1">
        <v>3</v>
      </c>
    </row>
    <row r="526" spans="1:7" ht="15" customHeight="1" x14ac:dyDescent="0.25">
      <c r="A526" s="84">
        <v>458</v>
      </c>
      <c r="B526" s="72" t="s">
        <v>77</v>
      </c>
      <c r="C526" s="73" t="s">
        <v>3784</v>
      </c>
      <c r="D526" s="74" t="s">
        <v>3785</v>
      </c>
      <c r="E526" s="16"/>
      <c r="F526" s="1" t="s">
        <v>542</v>
      </c>
      <c r="G526" s="1">
        <v>4</v>
      </c>
    </row>
    <row r="527" spans="1:7" ht="15" customHeight="1" x14ac:dyDescent="0.25">
      <c r="A527" s="83">
        <v>459</v>
      </c>
      <c r="B527" s="69" t="s">
        <v>78</v>
      </c>
      <c r="C527" s="70" t="s">
        <v>3786</v>
      </c>
      <c r="D527" s="71" t="s">
        <v>3787</v>
      </c>
      <c r="E527" s="16"/>
      <c r="F527" s="1" t="s">
        <v>543</v>
      </c>
      <c r="G527" s="1">
        <v>5</v>
      </c>
    </row>
    <row r="528" spans="1:7" ht="15" customHeight="1" x14ac:dyDescent="0.25">
      <c r="A528" s="84">
        <v>460</v>
      </c>
      <c r="B528" s="72" t="s">
        <v>79</v>
      </c>
      <c r="C528" s="73" t="s">
        <v>3788</v>
      </c>
      <c r="D528" s="74" t="s">
        <v>3789</v>
      </c>
      <c r="E528" s="16"/>
      <c r="F528" s="1" t="s">
        <v>544</v>
      </c>
      <c r="G528" s="1">
        <v>6</v>
      </c>
    </row>
    <row r="529" spans="1:7" ht="15" customHeight="1" x14ac:dyDescent="0.25">
      <c r="A529" s="83">
        <v>461</v>
      </c>
      <c r="B529" s="69" t="s">
        <v>80</v>
      </c>
      <c r="C529" s="70" t="s">
        <v>3790</v>
      </c>
      <c r="D529" s="71" t="s">
        <v>3791</v>
      </c>
      <c r="E529" s="16"/>
      <c r="F529" s="1" t="s">
        <v>545</v>
      </c>
      <c r="G529" s="1">
        <v>7</v>
      </c>
    </row>
    <row r="530" spans="1:7" ht="15" customHeight="1" x14ac:dyDescent="0.25">
      <c r="A530" s="84">
        <v>462</v>
      </c>
      <c r="B530" s="72" t="s">
        <v>81</v>
      </c>
      <c r="C530" s="73" t="s">
        <v>3792</v>
      </c>
      <c r="D530" s="74" t="s">
        <v>2268</v>
      </c>
      <c r="E530" s="16"/>
      <c r="F530" s="1" t="s">
        <v>3793</v>
      </c>
      <c r="G530" s="1">
        <v>8</v>
      </c>
    </row>
    <row r="531" spans="1:7" ht="15" customHeight="1" x14ac:dyDescent="0.25">
      <c r="A531" s="83">
        <v>463</v>
      </c>
      <c r="B531" s="69" t="s">
        <v>82</v>
      </c>
      <c r="C531" s="70" t="s">
        <v>3794</v>
      </c>
      <c r="D531" s="71" t="s">
        <v>3795</v>
      </c>
      <c r="E531" s="16"/>
      <c r="F531" s="1" t="s">
        <v>546</v>
      </c>
      <c r="G531" s="1">
        <v>9</v>
      </c>
    </row>
    <row r="532" spans="1:7" ht="24.95" customHeight="1" x14ac:dyDescent="0.25">
      <c r="A532" s="82">
        <v>17</v>
      </c>
      <c r="B532" s="339" t="s">
        <v>30</v>
      </c>
      <c r="C532" s="339"/>
      <c r="D532" s="340"/>
    </row>
    <row r="533" spans="1:7" ht="15" customHeight="1" x14ac:dyDescent="0.25">
      <c r="A533" s="83">
        <v>464</v>
      </c>
      <c r="B533" s="69" t="s">
        <v>74</v>
      </c>
      <c r="C533" s="70" t="s">
        <v>3796</v>
      </c>
      <c r="D533" s="71" t="s">
        <v>3797</v>
      </c>
      <c r="E533" s="16"/>
      <c r="F533" s="1" t="s">
        <v>549</v>
      </c>
      <c r="G533" s="1">
        <v>1</v>
      </c>
    </row>
    <row r="534" spans="1:7" ht="15" customHeight="1" x14ac:dyDescent="0.25">
      <c r="A534" s="84">
        <v>465</v>
      </c>
      <c r="B534" s="72" t="s">
        <v>75</v>
      </c>
      <c r="C534" s="73" t="s">
        <v>3798</v>
      </c>
      <c r="D534" s="74" t="s">
        <v>3799</v>
      </c>
      <c r="E534" s="16"/>
      <c r="F534" s="1" t="s">
        <v>550</v>
      </c>
      <c r="G534" s="1">
        <v>2</v>
      </c>
    </row>
    <row r="535" spans="1:7" ht="15" customHeight="1" x14ac:dyDescent="0.25">
      <c r="A535" s="83">
        <v>466</v>
      </c>
      <c r="B535" s="69" t="s">
        <v>76</v>
      </c>
      <c r="C535" s="70" t="s">
        <v>3800</v>
      </c>
      <c r="D535" s="71" t="s">
        <v>3801</v>
      </c>
      <c r="E535" s="16"/>
      <c r="F535" s="1" t="s">
        <v>551</v>
      </c>
      <c r="G535" s="1">
        <v>3</v>
      </c>
    </row>
    <row r="536" spans="1:7" ht="15" customHeight="1" x14ac:dyDescent="0.25">
      <c r="A536" s="84">
        <v>467</v>
      </c>
      <c r="B536" s="72" t="s">
        <v>77</v>
      </c>
      <c r="C536" s="73" t="s">
        <v>3802</v>
      </c>
      <c r="D536" s="74" t="s">
        <v>2064</v>
      </c>
      <c r="E536" s="16"/>
      <c r="F536" s="1" t="s">
        <v>3803</v>
      </c>
      <c r="G536" s="1">
        <v>4</v>
      </c>
    </row>
    <row r="537" spans="1:7" ht="15" customHeight="1" x14ac:dyDescent="0.25">
      <c r="A537" s="83">
        <v>468</v>
      </c>
      <c r="B537" s="69" t="s">
        <v>78</v>
      </c>
      <c r="C537" s="70" t="s">
        <v>3804</v>
      </c>
      <c r="D537" s="71" t="s">
        <v>3805</v>
      </c>
      <c r="E537" s="16"/>
      <c r="F537" s="1" t="s">
        <v>552</v>
      </c>
      <c r="G537" s="1">
        <v>5</v>
      </c>
    </row>
    <row r="538" spans="1:7" ht="15" customHeight="1" x14ac:dyDescent="0.25">
      <c r="A538" s="84">
        <v>469</v>
      </c>
      <c r="B538" s="72" t="s">
        <v>79</v>
      </c>
      <c r="C538" s="73" t="s">
        <v>3806</v>
      </c>
      <c r="D538" s="74" t="s">
        <v>3807</v>
      </c>
      <c r="E538" s="16"/>
      <c r="F538" s="1" t="s">
        <v>553</v>
      </c>
      <c r="G538" s="1">
        <v>6</v>
      </c>
    </row>
    <row r="539" spans="1:7" ht="15" customHeight="1" x14ac:dyDescent="0.25">
      <c r="A539" s="83">
        <v>470</v>
      </c>
      <c r="B539" s="69" t="s">
        <v>80</v>
      </c>
      <c r="C539" s="70" t="s">
        <v>3808</v>
      </c>
      <c r="D539" s="71" t="s">
        <v>2070</v>
      </c>
      <c r="E539" s="16"/>
      <c r="F539" s="1" t="s">
        <v>3809</v>
      </c>
      <c r="G539" s="1">
        <v>7</v>
      </c>
    </row>
    <row r="540" spans="1:7" ht="15" customHeight="1" x14ac:dyDescent="0.25">
      <c r="A540" s="84">
        <v>471</v>
      </c>
      <c r="B540" s="72" t="s">
        <v>81</v>
      </c>
      <c r="C540" s="73" t="s">
        <v>3810</v>
      </c>
      <c r="D540" s="74" t="s">
        <v>3811</v>
      </c>
      <c r="E540" s="16"/>
      <c r="F540" s="1" t="s">
        <v>554</v>
      </c>
      <c r="G540" s="1">
        <v>8</v>
      </c>
    </row>
    <row r="541" spans="1:7" ht="15" customHeight="1" x14ac:dyDescent="0.25">
      <c r="A541" s="83">
        <v>472</v>
      </c>
      <c r="B541" s="69" t="s">
        <v>82</v>
      </c>
      <c r="C541" s="70" t="s">
        <v>3812</v>
      </c>
      <c r="D541" s="71" t="s">
        <v>3813</v>
      </c>
      <c r="E541" s="16"/>
      <c r="F541" s="1" t="s">
        <v>555</v>
      </c>
      <c r="G541" s="1">
        <v>9</v>
      </c>
    </row>
    <row r="542" spans="1:7" ht="24.95" customHeight="1" x14ac:dyDescent="0.25">
      <c r="A542" s="82">
        <v>18</v>
      </c>
      <c r="B542" s="339" t="s">
        <v>31</v>
      </c>
      <c r="C542" s="339"/>
      <c r="D542" s="340"/>
    </row>
    <row r="543" spans="1:7" ht="15" customHeight="1" x14ac:dyDescent="0.25">
      <c r="A543" s="83">
        <v>473</v>
      </c>
      <c r="B543" s="69" t="s">
        <v>74</v>
      </c>
      <c r="C543" s="70" t="s">
        <v>3814</v>
      </c>
      <c r="D543" s="71" t="s">
        <v>2268</v>
      </c>
      <c r="E543" s="16"/>
      <c r="F543" s="1" t="s">
        <v>3815</v>
      </c>
      <c r="G543" s="1">
        <v>1</v>
      </c>
    </row>
    <row r="544" spans="1:7" ht="15" customHeight="1" x14ac:dyDescent="0.25">
      <c r="A544" s="84">
        <v>474</v>
      </c>
      <c r="B544" s="72" t="s">
        <v>75</v>
      </c>
      <c r="C544" s="73" t="s">
        <v>3816</v>
      </c>
      <c r="D544" s="74" t="s">
        <v>3817</v>
      </c>
      <c r="E544" s="16"/>
      <c r="F544" s="1" t="s">
        <v>557</v>
      </c>
      <c r="G544" s="1">
        <v>2</v>
      </c>
    </row>
    <row r="545" spans="1:7" ht="15" customHeight="1" x14ac:dyDescent="0.25">
      <c r="A545" s="83">
        <v>475</v>
      </c>
      <c r="B545" s="69" t="s">
        <v>76</v>
      </c>
      <c r="C545" s="70">
        <v>0</v>
      </c>
      <c r="D545" s="71">
        <v>0</v>
      </c>
      <c r="E545" s="16"/>
      <c r="F545" s="1" t="s">
        <v>3818</v>
      </c>
      <c r="G545" s="1">
        <v>3</v>
      </c>
    </row>
    <row r="546" spans="1:7" ht="15" customHeight="1" x14ac:dyDescent="0.25">
      <c r="A546" s="84">
        <v>476</v>
      </c>
      <c r="B546" s="72" t="s">
        <v>77</v>
      </c>
      <c r="C546" s="73">
        <v>0</v>
      </c>
      <c r="D546" s="74">
        <v>0</v>
      </c>
      <c r="E546" s="16"/>
      <c r="F546" s="1" t="s">
        <v>3819</v>
      </c>
      <c r="G546" s="1">
        <v>4</v>
      </c>
    </row>
    <row r="547" spans="1:7" ht="15" customHeight="1" x14ac:dyDescent="0.25">
      <c r="A547" s="83">
        <v>477</v>
      </c>
      <c r="B547" s="69" t="s">
        <v>78</v>
      </c>
      <c r="C547" s="70">
        <v>0</v>
      </c>
      <c r="D547" s="71">
        <v>0</v>
      </c>
      <c r="E547" s="16"/>
      <c r="F547" s="1" t="s">
        <v>3820</v>
      </c>
      <c r="G547" s="1">
        <v>5</v>
      </c>
    </row>
    <row r="548" spans="1:7" ht="15" customHeight="1" x14ac:dyDescent="0.25">
      <c r="A548" s="84">
        <v>478</v>
      </c>
      <c r="B548" s="72" t="s">
        <v>79</v>
      </c>
      <c r="C548" s="73">
        <v>0</v>
      </c>
      <c r="D548" s="74">
        <v>0</v>
      </c>
      <c r="E548" s="16"/>
      <c r="F548" s="1" t="s">
        <v>3821</v>
      </c>
      <c r="G548" s="1">
        <v>6</v>
      </c>
    </row>
    <row r="549" spans="1:7" ht="15" customHeight="1" x14ac:dyDescent="0.25">
      <c r="A549" s="83">
        <v>479</v>
      </c>
      <c r="B549" s="69" t="s">
        <v>80</v>
      </c>
      <c r="C549" s="70">
        <v>0</v>
      </c>
      <c r="D549" s="71">
        <v>0</v>
      </c>
      <c r="E549" s="16"/>
      <c r="F549" s="1" t="s">
        <v>3822</v>
      </c>
      <c r="G549" s="1">
        <v>7</v>
      </c>
    </row>
    <row r="550" spans="1:7" ht="24.95" customHeight="1" x14ac:dyDescent="0.25">
      <c r="A550" s="82">
        <v>19</v>
      </c>
      <c r="B550" s="339" t="s">
        <v>32</v>
      </c>
      <c r="C550" s="339"/>
      <c r="D550" s="340"/>
    </row>
    <row r="551" spans="1:7" ht="15" customHeight="1" x14ac:dyDescent="0.25">
      <c r="A551" s="83">
        <v>480</v>
      </c>
      <c r="B551" s="69" t="s">
        <v>74</v>
      </c>
      <c r="C551" s="70" t="s">
        <v>3823</v>
      </c>
      <c r="D551" s="71" t="s">
        <v>3824</v>
      </c>
      <c r="E551" s="16"/>
      <c r="F551" s="1" t="s">
        <v>1507</v>
      </c>
      <c r="G551" s="1">
        <v>1</v>
      </c>
    </row>
    <row r="552" spans="1:7" ht="15" customHeight="1" x14ac:dyDescent="0.25">
      <c r="A552" s="84">
        <v>481</v>
      </c>
      <c r="B552" s="72" t="s">
        <v>75</v>
      </c>
      <c r="C552" s="73" t="s">
        <v>3825</v>
      </c>
      <c r="D552" s="74" t="s">
        <v>3826</v>
      </c>
      <c r="E552" s="16"/>
      <c r="F552" s="1" t="s">
        <v>1508</v>
      </c>
      <c r="G552" s="1">
        <v>2</v>
      </c>
    </row>
    <row r="553" spans="1:7" ht="15" customHeight="1" x14ac:dyDescent="0.25">
      <c r="A553" s="83">
        <v>482</v>
      </c>
      <c r="B553" s="69" t="s">
        <v>76</v>
      </c>
      <c r="C553" s="70" t="s">
        <v>3827</v>
      </c>
      <c r="D553" s="71" t="s">
        <v>3828</v>
      </c>
      <c r="E553" s="16"/>
      <c r="F553" s="1" t="s">
        <v>1509</v>
      </c>
      <c r="G553" s="1">
        <v>3</v>
      </c>
    </row>
    <row r="554" spans="1:7" ht="15" customHeight="1" x14ac:dyDescent="0.25">
      <c r="A554" s="84">
        <v>483</v>
      </c>
      <c r="B554" s="72" t="s">
        <v>77</v>
      </c>
      <c r="C554" s="73" t="s">
        <v>3829</v>
      </c>
      <c r="D554" s="74" t="s">
        <v>2061</v>
      </c>
      <c r="E554" s="16"/>
      <c r="F554" s="1" t="s">
        <v>3830</v>
      </c>
      <c r="G554" s="1">
        <v>4</v>
      </c>
    </row>
    <row r="555" spans="1:7" ht="15" customHeight="1" x14ac:dyDescent="0.25">
      <c r="A555" s="83">
        <v>484</v>
      </c>
      <c r="B555" s="69" t="s">
        <v>78</v>
      </c>
      <c r="C555" s="70" t="s">
        <v>3831</v>
      </c>
      <c r="D555" s="71" t="s">
        <v>3832</v>
      </c>
      <c r="E555" s="16"/>
      <c r="F555" s="1" t="s">
        <v>560</v>
      </c>
      <c r="G555" s="1">
        <v>5</v>
      </c>
    </row>
    <row r="556" spans="1:7" ht="15" customHeight="1" x14ac:dyDescent="0.25">
      <c r="A556" s="84">
        <v>485</v>
      </c>
      <c r="B556" s="72" t="s">
        <v>79</v>
      </c>
      <c r="C556" s="73" t="s">
        <v>3833</v>
      </c>
      <c r="D556" s="74" t="s">
        <v>3834</v>
      </c>
      <c r="E556" s="16"/>
      <c r="F556" s="1" t="s">
        <v>561</v>
      </c>
      <c r="G556" s="1">
        <v>6</v>
      </c>
    </row>
    <row r="557" spans="1:7" ht="15" customHeight="1" x14ac:dyDescent="0.25">
      <c r="A557" s="83">
        <v>486</v>
      </c>
      <c r="B557" s="69" t="s">
        <v>80</v>
      </c>
      <c r="C557" s="70" t="s">
        <v>3835</v>
      </c>
      <c r="D557" s="71" t="s">
        <v>3836</v>
      </c>
      <c r="E557" s="16"/>
      <c r="F557" s="1" t="s">
        <v>562</v>
      </c>
      <c r="G557" s="1">
        <v>7</v>
      </c>
    </row>
    <row r="558" spans="1:7" s="5" customFormat="1" ht="24.95" customHeight="1" x14ac:dyDescent="0.25">
      <c r="A558" s="82">
        <v>20</v>
      </c>
      <c r="B558" s="339" t="s">
        <v>1545</v>
      </c>
      <c r="C558" s="339"/>
      <c r="D558" s="340"/>
      <c r="E558" s="15"/>
    </row>
    <row r="559" spans="1:7" ht="15" customHeight="1" x14ac:dyDescent="0.25">
      <c r="A559" s="83">
        <v>487</v>
      </c>
      <c r="B559" s="69" t="s">
        <v>74</v>
      </c>
      <c r="C559" s="70" t="s">
        <v>3117</v>
      </c>
      <c r="D559" s="71" t="s">
        <v>3118</v>
      </c>
      <c r="E559" s="16"/>
      <c r="F559" s="1" t="s">
        <v>220</v>
      </c>
      <c r="G559" s="1">
        <v>1</v>
      </c>
    </row>
    <row r="560" spans="1:7" ht="15" customHeight="1" x14ac:dyDescent="0.25">
      <c r="A560" s="84">
        <v>488</v>
      </c>
      <c r="B560" s="72" t="s">
        <v>75</v>
      </c>
      <c r="C560" s="73" t="s">
        <v>3119</v>
      </c>
      <c r="D560" s="74" t="s">
        <v>3120</v>
      </c>
      <c r="E560" s="16"/>
      <c r="F560" s="1" t="s">
        <v>221</v>
      </c>
      <c r="G560" s="1">
        <v>2</v>
      </c>
    </row>
    <row r="561" spans="1:7" ht="15" customHeight="1" x14ac:dyDescent="0.25">
      <c r="A561" s="83">
        <v>489</v>
      </c>
      <c r="B561" s="69" t="s">
        <v>76</v>
      </c>
      <c r="C561" s="70" t="s">
        <v>3121</v>
      </c>
      <c r="D561" s="71" t="s">
        <v>3122</v>
      </c>
      <c r="E561" s="16"/>
      <c r="F561" s="1" t="s">
        <v>222</v>
      </c>
      <c r="G561" s="1">
        <v>3</v>
      </c>
    </row>
    <row r="562" spans="1:7" ht="15" customHeight="1" x14ac:dyDescent="0.25">
      <c r="A562" s="84">
        <v>490</v>
      </c>
      <c r="B562" s="72" t="s">
        <v>77</v>
      </c>
      <c r="C562" s="73" t="s">
        <v>3123</v>
      </c>
      <c r="D562" s="74" t="s">
        <v>3124</v>
      </c>
      <c r="E562" s="16"/>
      <c r="F562" s="1" t="s">
        <v>223</v>
      </c>
      <c r="G562" s="1">
        <v>4</v>
      </c>
    </row>
    <row r="563" spans="1:7" ht="15" customHeight="1" x14ac:dyDescent="0.25">
      <c r="A563" s="83">
        <v>491</v>
      </c>
      <c r="B563" s="69" t="s">
        <v>78</v>
      </c>
      <c r="C563" s="70" t="s">
        <v>3125</v>
      </c>
      <c r="D563" s="71" t="s">
        <v>3126</v>
      </c>
      <c r="E563" s="16"/>
      <c r="F563" s="1" t="s">
        <v>224</v>
      </c>
      <c r="G563" s="1">
        <v>5</v>
      </c>
    </row>
    <row r="564" spans="1:7" ht="15" customHeight="1" x14ac:dyDescent="0.25">
      <c r="A564" s="84">
        <v>492</v>
      </c>
      <c r="B564" s="72" t="s">
        <v>79</v>
      </c>
      <c r="C564" s="73" t="s">
        <v>3127</v>
      </c>
      <c r="D564" s="74" t="s">
        <v>3128</v>
      </c>
      <c r="E564" s="16"/>
      <c r="F564" s="1" t="s">
        <v>225</v>
      </c>
      <c r="G564" s="1">
        <v>6</v>
      </c>
    </row>
    <row r="565" spans="1:7" ht="15" customHeight="1" x14ac:dyDescent="0.25">
      <c r="A565" s="83">
        <v>493</v>
      </c>
      <c r="B565" s="69" t="s">
        <v>80</v>
      </c>
      <c r="C565" s="70" t="s">
        <v>3129</v>
      </c>
      <c r="D565" s="71" t="s">
        <v>3130</v>
      </c>
      <c r="E565" s="16"/>
      <c r="F565" s="1" t="s">
        <v>226</v>
      </c>
      <c r="G565" s="1">
        <v>7</v>
      </c>
    </row>
    <row r="566" spans="1:7" ht="36.75" customHeight="1" x14ac:dyDescent="0.25">
      <c r="A566" s="86">
        <v>4</v>
      </c>
      <c r="B566" s="341" t="s">
        <v>1</v>
      </c>
      <c r="C566" s="341"/>
      <c r="D566" s="342"/>
    </row>
    <row r="567" spans="1:7" ht="24.95" customHeight="1" x14ac:dyDescent="0.25">
      <c r="A567" s="82">
        <v>21</v>
      </c>
      <c r="B567" s="339" t="s">
        <v>33</v>
      </c>
      <c r="C567" s="339"/>
      <c r="D567" s="340"/>
    </row>
    <row r="568" spans="1:7" ht="15.6" customHeight="1" x14ac:dyDescent="0.25">
      <c r="A568" s="83">
        <v>494</v>
      </c>
      <c r="B568" s="69" t="s">
        <v>74</v>
      </c>
      <c r="C568" s="70" t="s">
        <v>3847</v>
      </c>
      <c r="D568" s="71" t="s">
        <v>3848</v>
      </c>
      <c r="E568" s="16"/>
      <c r="F568" s="1" t="s">
        <v>565</v>
      </c>
      <c r="G568" s="1">
        <v>1</v>
      </c>
    </row>
    <row r="569" spans="1:7" ht="15.6" customHeight="1" x14ac:dyDescent="0.25">
      <c r="A569" s="84">
        <v>495</v>
      </c>
      <c r="B569" s="72" t="s">
        <v>75</v>
      </c>
      <c r="C569" s="73" t="s">
        <v>3849</v>
      </c>
      <c r="D569" s="74" t="s">
        <v>3850</v>
      </c>
      <c r="E569" s="16"/>
      <c r="F569" s="1" t="s">
        <v>566</v>
      </c>
      <c r="G569" s="1">
        <v>2</v>
      </c>
    </row>
    <row r="570" spans="1:7" ht="15.6" customHeight="1" x14ac:dyDescent="0.25">
      <c r="A570" s="83">
        <v>496</v>
      </c>
      <c r="B570" s="69" t="s">
        <v>76</v>
      </c>
      <c r="C570" s="70" t="s">
        <v>3851</v>
      </c>
      <c r="D570" s="71" t="s">
        <v>3852</v>
      </c>
      <c r="E570" s="16"/>
      <c r="F570" s="1" t="s">
        <v>567</v>
      </c>
      <c r="G570" s="1">
        <v>3</v>
      </c>
    </row>
    <row r="571" spans="1:7" ht="15.6" customHeight="1" x14ac:dyDescent="0.25">
      <c r="A571" s="84">
        <v>497</v>
      </c>
      <c r="B571" s="72" t="s">
        <v>77</v>
      </c>
      <c r="C571" s="73" t="s">
        <v>3853</v>
      </c>
      <c r="D571" s="74" t="s">
        <v>3854</v>
      </c>
      <c r="E571" s="16"/>
      <c r="F571" s="1" t="s">
        <v>568</v>
      </c>
      <c r="G571" s="1">
        <v>4</v>
      </c>
    </row>
    <row r="572" spans="1:7" ht="15.6" customHeight="1" x14ac:dyDescent="0.25">
      <c r="A572" s="83">
        <v>498</v>
      </c>
      <c r="B572" s="69" t="s">
        <v>78</v>
      </c>
      <c r="C572" s="70" t="s">
        <v>3855</v>
      </c>
      <c r="D572" s="71" t="s">
        <v>3856</v>
      </c>
      <c r="E572" s="16"/>
      <c r="F572" s="1" t="s">
        <v>569</v>
      </c>
      <c r="G572" s="1">
        <v>5</v>
      </c>
    </row>
    <row r="573" spans="1:7" ht="15.6" customHeight="1" x14ac:dyDescent="0.25">
      <c r="A573" s="84">
        <v>499</v>
      </c>
      <c r="B573" s="72" t="s">
        <v>79</v>
      </c>
      <c r="C573" s="73" t="s">
        <v>3857</v>
      </c>
      <c r="D573" s="74" t="s">
        <v>3858</v>
      </c>
      <c r="E573" s="16"/>
      <c r="F573" s="1" t="s">
        <v>570</v>
      </c>
      <c r="G573" s="1">
        <v>6</v>
      </c>
    </row>
    <row r="574" spans="1:7" ht="15.6" customHeight="1" x14ac:dyDescent="0.25">
      <c r="A574" s="83">
        <v>500</v>
      </c>
      <c r="B574" s="69" t="s">
        <v>80</v>
      </c>
      <c r="C574" s="70" t="s">
        <v>3859</v>
      </c>
      <c r="D574" s="71" t="s">
        <v>3860</v>
      </c>
      <c r="E574" s="16"/>
      <c r="F574" s="1" t="s">
        <v>571</v>
      </c>
      <c r="G574" s="1">
        <v>7</v>
      </c>
    </row>
    <row r="575" spans="1:7" ht="24.95" customHeight="1" x14ac:dyDescent="0.25">
      <c r="A575" s="82">
        <v>22</v>
      </c>
      <c r="B575" s="339" t="s">
        <v>34</v>
      </c>
      <c r="C575" s="339"/>
      <c r="D575" s="340"/>
    </row>
    <row r="576" spans="1:7" ht="15.6" customHeight="1" x14ac:dyDescent="0.25">
      <c r="A576" s="83">
        <v>501</v>
      </c>
      <c r="B576" s="69" t="s">
        <v>74</v>
      </c>
      <c r="C576" s="70" t="s">
        <v>3861</v>
      </c>
      <c r="D576" s="71" t="s">
        <v>3862</v>
      </c>
      <c r="E576" s="16"/>
      <c r="F576" s="1" t="s">
        <v>574</v>
      </c>
      <c r="G576" s="1">
        <v>1</v>
      </c>
    </row>
    <row r="577" spans="1:7" ht="15.6" customHeight="1" x14ac:dyDescent="0.25">
      <c r="A577" s="84">
        <v>502</v>
      </c>
      <c r="B577" s="72" t="s">
        <v>75</v>
      </c>
      <c r="C577" s="73" t="s">
        <v>3863</v>
      </c>
      <c r="D577" s="74" t="s">
        <v>3864</v>
      </c>
      <c r="E577" s="16"/>
      <c r="F577" s="1" t="s">
        <v>575</v>
      </c>
      <c r="G577" s="1">
        <v>2</v>
      </c>
    </row>
    <row r="578" spans="1:7" ht="15.6" customHeight="1" x14ac:dyDescent="0.25">
      <c r="A578" s="83">
        <v>503</v>
      </c>
      <c r="B578" s="69" t="s">
        <v>76</v>
      </c>
      <c r="C578" s="70" t="s">
        <v>3865</v>
      </c>
      <c r="D578" s="71" t="s">
        <v>3866</v>
      </c>
      <c r="E578" s="16"/>
      <c r="F578" s="1" t="s">
        <v>576</v>
      </c>
      <c r="G578" s="1">
        <v>3</v>
      </c>
    </row>
    <row r="579" spans="1:7" ht="15.6" customHeight="1" x14ac:dyDescent="0.25">
      <c r="A579" s="84">
        <v>504</v>
      </c>
      <c r="B579" s="72" t="s">
        <v>77</v>
      </c>
      <c r="C579" s="73" t="s">
        <v>3867</v>
      </c>
      <c r="D579" s="74" t="s">
        <v>3868</v>
      </c>
      <c r="E579" s="16"/>
      <c r="F579" s="1" t="s">
        <v>577</v>
      </c>
      <c r="G579" s="1">
        <v>4</v>
      </c>
    </row>
    <row r="580" spans="1:7" ht="15.6" customHeight="1" x14ac:dyDescent="0.25">
      <c r="A580" s="83">
        <v>505</v>
      </c>
      <c r="B580" s="69" t="s">
        <v>78</v>
      </c>
      <c r="C580" s="70" t="s">
        <v>3869</v>
      </c>
      <c r="D580" s="71" t="s">
        <v>3870</v>
      </c>
      <c r="E580" s="16"/>
      <c r="F580" s="1" t="s">
        <v>578</v>
      </c>
      <c r="G580" s="1">
        <v>5</v>
      </c>
    </row>
    <row r="581" spans="1:7" ht="15.6" customHeight="1" x14ac:dyDescent="0.25">
      <c r="A581" s="84">
        <v>506</v>
      </c>
      <c r="B581" s="72" t="s">
        <v>79</v>
      </c>
      <c r="C581" s="73" t="s">
        <v>3871</v>
      </c>
      <c r="D581" s="74" t="s">
        <v>3872</v>
      </c>
      <c r="E581" s="16"/>
      <c r="F581" s="1" t="s">
        <v>579</v>
      </c>
      <c r="G581" s="1">
        <v>6</v>
      </c>
    </row>
    <row r="582" spans="1:7" ht="15.6" customHeight="1" x14ac:dyDescent="0.25">
      <c r="A582" s="83">
        <v>507</v>
      </c>
      <c r="B582" s="69" t="s">
        <v>80</v>
      </c>
      <c r="C582" s="70" t="s">
        <v>3873</v>
      </c>
      <c r="D582" s="71" t="s">
        <v>3874</v>
      </c>
      <c r="E582" s="16"/>
      <c r="F582" s="1" t="s">
        <v>580</v>
      </c>
      <c r="G582" s="1">
        <v>7</v>
      </c>
    </row>
    <row r="583" spans="1:7" ht="24.95" customHeight="1" x14ac:dyDescent="0.25">
      <c r="A583" s="82">
        <v>23</v>
      </c>
      <c r="B583" s="339" t="s">
        <v>35</v>
      </c>
      <c r="C583" s="339"/>
      <c r="D583" s="340"/>
    </row>
    <row r="584" spans="1:7" ht="15" customHeight="1" x14ac:dyDescent="0.25">
      <c r="A584" s="83">
        <v>508</v>
      </c>
      <c r="B584" s="69" t="s">
        <v>74</v>
      </c>
      <c r="C584" s="70" t="s">
        <v>3875</v>
      </c>
      <c r="D584" s="71" t="s">
        <v>3876</v>
      </c>
      <c r="E584" s="16"/>
      <c r="F584" s="1" t="s">
        <v>583</v>
      </c>
      <c r="G584" s="1">
        <v>1</v>
      </c>
    </row>
    <row r="585" spans="1:7" ht="15" customHeight="1" x14ac:dyDescent="0.25">
      <c r="A585" s="84">
        <v>509</v>
      </c>
      <c r="B585" s="72" t="s">
        <v>75</v>
      </c>
      <c r="C585" s="73" t="s">
        <v>3877</v>
      </c>
      <c r="D585" s="74" t="s">
        <v>3878</v>
      </c>
      <c r="E585" s="16"/>
      <c r="F585" s="1" t="s">
        <v>584</v>
      </c>
      <c r="G585" s="1">
        <v>2</v>
      </c>
    </row>
    <row r="586" spans="1:7" ht="15" customHeight="1" x14ac:dyDescent="0.25">
      <c r="A586" s="83">
        <v>510</v>
      </c>
      <c r="B586" s="69" t="s">
        <v>76</v>
      </c>
      <c r="C586" s="70" t="s">
        <v>3879</v>
      </c>
      <c r="D586" s="71" t="s">
        <v>3880</v>
      </c>
      <c r="E586" s="16"/>
      <c r="F586" s="1" t="s">
        <v>585</v>
      </c>
      <c r="G586" s="1">
        <v>3</v>
      </c>
    </row>
    <row r="587" spans="1:7" ht="15" customHeight="1" x14ac:dyDescent="0.25">
      <c r="A587" s="84">
        <v>511</v>
      </c>
      <c r="B587" s="72" t="s">
        <v>77</v>
      </c>
      <c r="C587" s="73" t="s">
        <v>3881</v>
      </c>
      <c r="D587" s="74" t="s">
        <v>3882</v>
      </c>
      <c r="E587" s="16"/>
      <c r="F587" s="1" t="s">
        <v>586</v>
      </c>
      <c r="G587" s="1">
        <v>4</v>
      </c>
    </row>
    <row r="588" spans="1:7" ht="15" customHeight="1" x14ac:dyDescent="0.25">
      <c r="A588" s="83">
        <v>512</v>
      </c>
      <c r="B588" s="69" t="s">
        <v>78</v>
      </c>
      <c r="C588" s="70" t="s">
        <v>3883</v>
      </c>
      <c r="D588" s="71" t="s">
        <v>3884</v>
      </c>
      <c r="E588" s="16"/>
      <c r="F588" s="1" t="s">
        <v>587</v>
      </c>
      <c r="G588" s="1">
        <v>5</v>
      </c>
    </row>
    <row r="589" spans="1:7" ht="15" customHeight="1" x14ac:dyDescent="0.25">
      <c r="A589" s="84">
        <v>513</v>
      </c>
      <c r="B589" s="72" t="s">
        <v>79</v>
      </c>
      <c r="C589" s="73" t="s">
        <v>3885</v>
      </c>
      <c r="D589" s="74" t="s">
        <v>3886</v>
      </c>
      <c r="E589" s="16"/>
      <c r="F589" s="1" t="s">
        <v>588</v>
      </c>
      <c r="G589" s="1">
        <v>6</v>
      </c>
    </row>
    <row r="590" spans="1:7" ht="15" customHeight="1" x14ac:dyDescent="0.25">
      <c r="A590" s="83">
        <v>514</v>
      </c>
      <c r="B590" s="69" t="s">
        <v>80</v>
      </c>
      <c r="C590" s="70" t="s">
        <v>3887</v>
      </c>
      <c r="D590" s="71" t="s">
        <v>3888</v>
      </c>
      <c r="E590" s="16"/>
      <c r="F590" s="1" t="s">
        <v>589</v>
      </c>
      <c r="G590" s="1">
        <v>7</v>
      </c>
    </row>
    <row r="591" spans="1:7" ht="15" customHeight="1" x14ac:dyDescent="0.25">
      <c r="A591" s="84">
        <v>515</v>
      </c>
      <c r="B591" s="72" t="s">
        <v>81</v>
      </c>
      <c r="C591" s="73" t="s">
        <v>3889</v>
      </c>
      <c r="D591" s="74" t="s">
        <v>3890</v>
      </c>
      <c r="E591" s="16"/>
      <c r="F591" s="1" t="s">
        <v>590</v>
      </c>
      <c r="G591" s="1">
        <v>8</v>
      </c>
    </row>
    <row r="592" spans="1:7" ht="15" customHeight="1" x14ac:dyDescent="0.25">
      <c r="A592" s="83">
        <v>516</v>
      </c>
      <c r="B592" s="69" t="s">
        <v>82</v>
      </c>
      <c r="C592" s="70" t="s">
        <v>3891</v>
      </c>
      <c r="D592" s="71" t="s">
        <v>3892</v>
      </c>
      <c r="E592" s="16"/>
      <c r="F592" s="1" t="s">
        <v>591</v>
      </c>
      <c r="G592" s="1">
        <v>9</v>
      </c>
    </row>
    <row r="593" spans="1:7" ht="24.95" customHeight="1" x14ac:dyDescent="0.25">
      <c r="A593" s="82">
        <v>24</v>
      </c>
      <c r="B593" s="339" t="s">
        <v>36</v>
      </c>
      <c r="C593" s="339"/>
      <c r="D593" s="340"/>
    </row>
    <row r="594" spans="1:7" ht="15" customHeight="1" x14ac:dyDescent="0.25">
      <c r="A594" s="83">
        <v>517</v>
      </c>
      <c r="B594" s="69" t="s">
        <v>74</v>
      </c>
      <c r="C594" s="70" t="s">
        <v>3893</v>
      </c>
      <c r="D594" s="71" t="s">
        <v>3894</v>
      </c>
      <c r="E594" s="16"/>
      <c r="F594" s="1" t="s">
        <v>594</v>
      </c>
      <c r="G594" s="1">
        <v>1</v>
      </c>
    </row>
    <row r="595" spans="1:7" ht="15" customHeight="1" x14ac:dyDescent="0.25">
      <c r="A595" s="84">
        <v>518</v>
      </c>
      <c r="B595" s="72" t="s">
        <v>75</v>
      </c>
      <c r="C595" s="73" t="s">
        <v>3895</v>
      </c>
      <c r="D595" s="74" t="s">
        <v>3896</v>
      </c>
      <c r="E595" s="16"/>
      <c r="F595" s="1" t="s">
        <v>595</v>
      </c>
      <c r="G595" s="1">
        <v>2</v>
      </c>
    </row>
    <row r="596" spans="1:7" ht="15" customHeight="1" x14ac:dyDescent="0.25">
      <c r="A596" s="83">
        <v>519</v>
      </c>
      <c r="B596" s="69" t="s">
        <v>76</v>
      </c>
      <c r="C596" s="70" t="s">
        <v>3897</v>
      </c>
      <c r="D596" s="71" t="s">
        <v>3898</v>
      </c>
      <c r="E596" s="16"/>
      <c r="F596" s="1" t="s">
        <v>596</v>
      </c>
      <c r="G596" s="1">
        <v>3</v>
      </c>
    </row>
    <row r="597" spans="1:7" ht="15" customHeight="1" x14ac:dyDescent="0.25">
      <c r="A597" s="84">
        <v>520</v>
      </c>
      <c r="B597" s="72" t="s">
        <v>77</v>
      </c>
      <c r="C597" s="73" t="s">
        <v>3899</v>
      </c>
      <c r="D597" s="74" t="s">
        <v>3900</v>
      </c>
      <c r="E597" s="16"/>
      <c r="F597" s="1" t="s">
        <v>597</v>
      </c>
      <c r="G597" s="1">
        <v>4</v>
      </c>
    </row>
    <row r="598" spans="1:7" ht="15" customHeight="1" x14ac:dyDescent="0.25">
      <c r="A598" s="83">
        <v>521</v>
      </c>
      <c r="B598" s="69" t="s">
        <v>78</v>
      </c>
      <c r="C598" s="70" t="s">
        <v>3901</v>
      </c>
      <c r="D598" s="71" t="s">
        <v>2268</v>
      </c>
      <c r="E598" s="16"/>
      <c r="F598" s="1" t="s">
        <v>3902</v>
      </c>
      <c r="G598" s="1">
        <v>5</v>
      </c>
    </row>
    <row r="599" spans="1:7" ht="15" customHeight="1" x14ac:dyDescent="0.25">
      <c r="A599" s="84">
        <v>522</v>
      </c>
      <c r="B599" s="72" t="s">
        <v>79</v>
      </c>
      <c r="C599" s="73" t="s">
        <v>3903</v>
      </c>
      <c r="D599" s="74" t="s">
        <v>3904</v>
      </c>
      <c r="E599" s="16"/>
      <c r="F599" s="1" t="s">
        <v>598</v>
      </c>
      <c r="G599" s="1">
        <v>6</v>
      </c>
    </row>
    <row r="600" spans="1:7" ht="15" customHeight="1" x14ac:dyDescent="0.25">
      <c r="A600" s="83">
        <v>523</v>
      </c>
      <c r="B600" s="69" t="s">
        <v>80</v>
      </c>
      <c r="C600" s="70" t="s">
        <v>3905</v>
      </c>
      <c r="D600" s="71" t="s">
        <v>3906</v>
      </c>
      <c r="E600" s="16"/>
      <c r="F600" s="1" t="s">
        <v>599</v>
      </c>
      <c r="G600" s="1">
        <v>7</v>
      </c>
    </row>
    <row r="601" spans="1:7" ht="15" customHeight="1" x14ac:dyDescent="0.25">
      <c r="A601" s="84">
        <v>524</v>
      </c>
      <c r="B601" s="72" t="s">
        <v>81</v>
      </c>
      <c r="C601" s="73" t="s">
        <v>3907</v>
      </c>
      <c r="D601" s="74" t="s">
        <v>3908</v>
      </c>
      <c r="E601" s="16"/>
      <c r="F601" s="1" t="s">
        <v>600</v>
      </c>
      <c r="G601" s="1">
        <v>8</v>
      </c>
    </row>
    <row r="602" spans="1:7" ht="15" customHeight="1" x14ac:dyDescent="0.25">
      <c r="A602" s="83">
        <v>525</v>
      </c>
      <c r="B602" s="69" t="s">
        <v>82</v>
      </c>
      <c r="C602" s="70" t="s">
        <v>3909</v>
      </c>
      <c r="D602" s="71" t="s">
        <v>3910</v>
      </c>
      <c r="E602" s="16"/>
      <c r="F602" s="1" t="s">
        <v>601</v>
      </c>
      <c r="G602" s="1">
        <v>9</v>
      </c>
    </row>
    <row r="603" spans="1:7" ht="24.95" customHeight="1" x14ac:dyDescent="0.25">
      <c r="A603" s="82">
        <v>25</v>
      </c>
      <c r="B603" s="339" t="s">
        <v>37</v>
      </c>
      <c r="C603" s="339"/>
      <c r="D603" s="340"/>
    </row>
    <row r="604" spans="1:7" ht="15" customHeight="1" x14ac:dyDescent="0.25">
      <c r="A604" s="83">
        <v>526</v>
      </c>
      <c r="B604" s="69" t="s">
        <v>74</v>
      </c>
      <c r="C604" s="70" t="s">
        <v>3911</v>
      </c>
      <c r="D604" s="71" t="s">
        <v>3912</v>
      </c>
      <c r="E604" s="16"/>
      <c r="F604" s="1" t="s">
        <v>603</v>
      </c>
      <c r="G604" s="1">
        <v>1</v>
      </c>
    </row>
    <row r="605" spans="1:7" ht="15" customHeight="1" x14ac:dyDescent="0.25">
      <c r="A605" s="84">
        <v>527</v>
      </c>
      <c r="B605" s="72" t="s">
        <v>75</v>
      </c>
      <c r="C605" s="73" t="s">
        <v>3913</v>
      </c>
      <c r="D605" s="74" t="s">
        <v>3914</v>
      </c>
      <c r="E605" s="16"/>
      <c r="F605" s="1" t="s">
        <v>604</v>
      </c>
      <c r="G605" s="1">
        <v>2</v>
      </c>
    </row>
    <row r="606" spans="1:7" ht="15" customHeight="1" x14ac:dyDescent="0.25">
      <c r="A606" s="83">
        <v>528</v>
      </c>
      <c r="B606" s="69" t="s">
        <v>76</v>
      </c>
      <c r="C606" s="70" t="s">
        <v>3915</v>
      </c>
      <c r="D606" s="71" t="s">
        <v>3916</v>
      </c>
      <c r="E606" s="16"/>
      <c r="F606" s="1" t="s">
        <v>605</v>
      </c>
      <c r="G606" s="1">
        <v>3</v>
      </c>
    </row>
    <row r="607" spans="1:7" ht="15" customHeight="1" x14ac:dyDescent="0.25">
      <c r="A607" s="84">
        <v>529</v>
      </c>
      <c r="B607" s="72" t="s">
        <v>77</v>
      </c>
      <c r="C607" s="73" t="s">
        <v>3917</v>
      </c>
      <c r="D607" s="74" t="s">
        <v>3918</v>
      </c>
      <c r="E607" s="16"/>
      <c r="F607" s="1" t="s">
        <v>606</v>
      </c>
      <c r="G607" s="1">
        <v>4</v>
      </c>
    </row>
    <row r="608" spans="1:7" ht="15" customHeight="1" x14ac:dyDescent="0.25">
      <c r="A608" s="83">
        <v>530</v>
      </c>
      <c r="B608" s="69" t="s">
        <v>78</v>
      </c>
      <c r="C608" s="70">
        <v>0</v>
      </c>
      <c r="D608" s="71">
        <v>0</v>
      </c>
      <c r="E608" s="16"/>
      <c r="F608" s="1" t="s">
        <v>3919</v>
      </c>
      <c r="G608" s="1">
        <v>5</v>
      </c>
    </row>
    <row r="609" spans="1:7" ht="15" customHeight="1" x14ac:dyDescent="0.25">
      <c r="A609" s="84">
        <v>531</v>
      </c>
      <c r="B609" s="72" t="s">
        <v>79</v>
      </c>
      <c r="C609" s="73" t="s">
        <v>3920</v>
      </c>
      <c r="D609" s="74" t="s">
        <v>3921</v>
      </c>
      <c r="E609" s="16"/>
      <c r="F609" s="1" t="s">
        <v>607</v>
      </c>
      <c r="G609" s="1">
        <v>6</v>
      </c>
    </row>
    <row r="610" spans="1:7" ht="15" customHeight="1" x14ac:dyDescent="0.25">
      <c r="A610" s="83">
        <v>532</v>
      </c>
      <c r="B610" s="69" t="s">
        <v>80</v>
      </c>
      <c r="C610" s="70" t="s">
        <v>3922</v>
      </c>
      <c r="D610" s="71" t="s">
        <v>3923</v>
      </c>
      <c r="E610" s="16"/>
      <c r="F610" s="1" t="s">
        <v>608</v>
      </c>
      <c r="G610" s="1">
        <v>7</v>
      </c>
    </row>
    <row r="611" spans="1:7" ht="24.95" customHeight="1" x14ac:dyDescent="0.25">
      <c r="A611" s="82">
        <v>26</v>
      </c>
      <c r="B611" s="339" t="s">
        <v>38</v>
      </c>
      <c r="C611" s="339"/>
      <c r="D611" s="340"/>
    </row>
    <row r="612" spans="1:7" ht="15" customHeight="1" x14ac:dyDescent="0.25">
      <c r="A612" s="83">
        <v>533</v>
      </c>
      <c r="B612" s="69" t="s">
        <v>74</v>
      </c>
      <c r="C612" s="70" t="s">
        <v>3924</v>
      </c>
      <c r="D612" s="71" t="s">
        <v>3925</v>
      </c>
      <c r="E612" s="16"/>
      <c r="F612" s="1" t="s">
        <v>611</v>
      </c>
      <c r="G612" s="1">
        <v>1</v>
      </c>
    </row>
    <row r="613" spans="1:7" ht="15" customHeight="1" x14ac:dyDescent="0.25">
      <c r="A613" s="84">
        <v>534</v>
      </c>
      <c r="B613" s="72" t="s">
        <v>75</v>
      </c>
      <c r="C613" s="73" t="s">
        <v>3926</v>
      </c>
      <c r="D613" s="74" t="s">
        <v>3927</v>
      </c>
      <c r="E613" s="16"/>
      <c r="F613" s="1" t="s">
        <v>612</v>
      </c>
      <c r="G613" s="1">
        <v>2</v>
      </c>
    </row>
    <row r="614" spans="1:7" ht="15" customHeight="1" x14ac:dyDescent="0.25">
      <c r="A614" s="83">
        <v>535</v>
      </c>
      <c r="B614" s="69" t="s">
        <v>76</v>
      </c>
      <c r="C614" s="70" t="s">
        <v>3928</v>
      </c>
      <c r="D614" s="71" t="s">
        <v>3929</v>
      </c>
      <c r="E614" s="16"/>
      <c r="F614" s="1" t="s">
        <v>613</v>
      </c>
      <c r="G614" s="1">
        <v>3</v>
      </c>
    </row>
    <row r="615" spans="1:7" ht="15" customHeight="1" x14ac:dyDescent="0.25">
      <c r="A615" s="84">
        <v>536</v>
      </c>
      <c r="B615" s="72" t="s">
        <v>77</v>
      </c>
      <c r="C615" s="73" t="s">
        <v>3930</v>
      </c>
      <c r="D615" s="74" t="s">
        <v>3931</v>
      </c>
      <c r="E615" s="16"/>
      <c r="F615" s="1" t="s">
        <v>614</v>
      </c>
      <c r="G615" s="1">
        <v>4</v>
      </c>
    </row>
    <row r="616" spans="1:7" ht="15" customHeight="1" x14ac:dyDescent="0.25">
      <c r="A616" s="83">
        <v>537</v>
      </c>
      <c r="B616" s="69" t="s">
        <v>78</v>
      </c>
      <c r="C616" s="70" t="s">
        <v>3932</v>
      </c>
      <c r="D616" s="71" t="s">
        <v>3933</v>
      </c>
      <c r="E616" s="16"/>
      <c r="F616" s="1" t="s">
        <v>615</v>
      </c>
      <c r="G616" s="1">
        <v>5</v>
      </c>
    </row>
    <row r="617" spans="1:7" ht="15" customHeight="1" x14ac:dyDescent="0.25">
      <c r="A617" s="84">
        <v>538</v>
      </c>
      <c r="B617" s="72" t="s">
        <v>79</v>
      </c>
      <c r="C617" s="73" t="s">
        <v>3934</v>
      </c>
      <c r="D617" s="74" t="s">
        <v>3935</v>
      </c>
      <c r="E617" s="16"/>
      <c r="F617" s="1" t="s">
        <v>616</v>
      </c>
      <c r="G617" s="1">
        <v>6</v>
      </c>
    </row>
    <row r="618" spans="1:7" ht="15" customHeight="1" x14ac:dyDescent="0.25">
      <c r="A618" s="83">
        <v>539</v>
      </c>
      <c r="B618" s="69" t="s">
        <v>80</v>
      </c>
      <c r="C618" s="70" t="s">
        <v>3936</v>
      </c>
      <c r="D618" s="71" t="s">
        <v>3937</v>
      </c>
      <c r="E618" s="16"/>
      <c r="F618" s="1" t="s">
        <v>617</v>
      </c>
      <c r="G618" s="1">
        <v>7</v>
      </c>
    </row>
    <row r="619" spans="1:7" ht="24.95" customHeight="1" x14ac:dyDescent="0.25">
      <c r="A619" s="82">
        <v>27</v>
      </c>
      <c r="B619" s="339" t="s">
        <v>39</v>
      </c>
      <c r="C619" s="339"/>
      <c r="D619" s="340"/>
    </row>
    <row r="620" spans="1:7" ht="15" customHeight="1" x14ac:dyDescent="0.25">
      <c r="A620" s="83">
        <v>540</v>
      </c>
      <c r="B620" s="69" t="s">
        <v>74</v>
      </c>
      <c r="C620" s="70" t="s">
        <v>3938</v>
      </c>
      <c r="D620" s="71" t="s">
        <v>3939</v>
      </c>
      <c r="E620" s="16"/>
      <c r="F620" s="1" t="s">
        <v>620</v>
      </c>
      <c r="G620" s="1">
        <v>1</v>
      </c>
    </row>
    <row r="621" spans="1:7" ht="15" customHeight="1" x14ac:dyDescent="0.25">
      <c r="A621" s="84">
        <v>541</v>
      </c>
      <c r="B621" s="72" t="s">
        <v>75</v>
      </c>
      <c r="C621" s="73" t="s">
        <v>3940</v>
      </c>
      <c r="D621" s="74" t="s">
        <v>3941</v>
      </c>
      <c r="E621" s="16"/>
      <c r="F621" s="1" t="s">
        <v>621</v>
      </c>
      <c r="G621" s="1">
        <v>2</v>
      </c>
    </row>
    <row r="622" spans="1:7" ht="15" customHeight="1" x14ac:dyDescent="0.25">
      <c r="A622" s="83">
        <v>542</v>
      </c>
      <c r="B622" s="69" t="s">
        <v>76</v>
      </c>
      <c r="C622" s="70" t="s">
        <v>3942</v>
      </c>
      <c r="D622" s="71" t="s">
        <v>3943</v>
      </c>
      <c r="E622" s="16"/>
      <c r="F622" s="1" t="s">
        <v>622</v>
      </c>
      <c r="G622" s="1">
        <v>3</v>
      </c>
    </row>
    <row r="623" spans="1:7" ht="15" customHeight="1" x14ac:dyDescent="0.25">
      <c r="A623" s="84">
        <v>543</v>
      </c>
      <c r="B623" s="72" t="s">
        <v>77</v>
      </c>
      <c r="C623" s="73" t="s">
        <v>3944</v>
      </c>
      <c r="D623" s="74" t="s">
        <v>3945</v>
      </c>
      <c r="E623" s="16"/>
      <c r="F623" s="1" t="s">
        <v>623</v>
      </c>
      <c r="G623" s="1">
        <v>4</v>
      </c>
    </row>
    <row r="624" spans="1:7" ht="15" customHeight="1" x14ac:dyDescent="0.25">
      <c r="A624" s="83">
        <v>544</v>
      </c>
      <c r="B624" s="69" t="s">
        <v>78</v>
      </c>
      <c r="C624" s="70" t="s">
        <v>3946</v>
      </c>
      <c r="D624" s="71" t="s">
        <v>3947</v>
      </c>
      <c r="E624" s="16"/>
      <c r="F624" s="1" t="s">
        <v>624</v>
      </c>
      <c r="G624" s="1">
        <v>5</v>
      </c>
    </row>
    <row r="625" spans="1:7" ht="15" customHeight="1" x14ac:dyDescent="0.25">
      <c r="A625" s="84">
        <v>545</v>
      </c>
      <c r="B625" s="72" t="s">
        <v>79</v>
      </c>
      <c r="C625" s="73" t="s">
        <v>3948</v>
      </c>
      <c r="D625" s="74" t="s">
        <v>3949</v>
      </c>
      <c r="E625" s="16"/>
      <c r="F625" s="1" t="s">
        <v>625</v>
      </c>
      <c r="G625" s="1">
        <v>6</v>
      </c>
    </row>
    <row r="626" spans="1:7" ht="15" customHeight="1" x14ac:dyDescent="0.25">
      <c r="A626" s="83">
        <v>546</v>
      </c>
      <c r="B626" s="69" t="s">
        <v>80</v>
      </c>
      <c r="C626" s="70" t="s">
        <v>3950</v>
      </c>
      <c r="D626" s="71" t="s">
        <v>2268</v>
      </c>
      <c r="E626" s="16"/>
      <c r="F626" s="1" t="s">
        <v>3951</v>
      </c>
      <c r="G626" s="1">
        <v>7</v>
      </c>
    </row>
    <row r="627" spans="1:7" ht="15" customHeight="1" x14ac:dyDescent="0.25">
      <c r="A627" s="84">
        <v>547</v>
      </c>
      <c r="B627" s="72" t="s">
        <v>81</v>
      </c>
      <c r="C627" s="73" t="s">
        <v>3952</v>
      </c>
      <c r="D627" s="74" t="s">
        <v>3953</v>
      </c>
      <c r="E627" s="16"/>
      <c r="F627" s="1" t="s">
        <v>626</v>
      </c>
      <c r="G627" s="1">
        <v>8</v>
      </c>
    </row>
    <row r="628" spans="1:7" ht="15" customHeight="1" x14ac:dyDescent="0.25">
      <c r="A628" s="83">
        <v>548</v>
      </c>
      <c r="B628" s="69" t="s">
        <v>82</v>
      </c>
      <c r="C628" s="70" t="s">
        <v>3954</v>
      </c>
      <c r="D628" s="71" t="s">
        <v>3955</v>
      </c>
      <c r="E628" s="16"/>
      <c r="F628" s="1" t="s">
        <v>627</v>
      </c>
      <c r="G628" s="1">
        <v>9</v>
      </c>
    </row>
    <row r="629" spans="1:7" ht="24.95" customHeight="1" x14ac:dyDescent="0.25">
      <c r="A629" s="82">
        <v>28</v>
      </c>
      <c r="B629" s="339" t="s">
        <v>40</v>
      </c>
      <c r="C629" s="339"/>
      <c r="D629" s="340"/>
    </row>
    <row r="630" spans="1:7" ht="15" customHeight="1" x14ac:dyDescent="0.25">
      <c r="A630" s="83">
        <v>549</v>
      </c>
      <c r="B630" s="69" t="s">
        <v>74</v>
      </c>
      <c r="C630" s="70" t="s">
        <v>3956</v>
      </c>
      <c r="D630" s="71" t="s">
        <v>3957</v>
      </c>
      <c r="E630" s="16"/>
      <c r="F630" s="1" t="s">
        <v>630</v>
      </c>
      <c r="G630" s="1">
        <v>1</v>
      </c>
    </row>
    <row r="631" spans="1:7" ht="15" customHeight="1" x14ac:dyDescent="0.25">
      <c r="A631" s="84">
        <v>550</v>
      </c>
      <c r="B631" s="72" t="s">
        <v>75</v>
      </c>
      <c r="C631" s="73" t="s">
        <v>3958</v>
      </c>
      <c r="D631" s="74" t="s">
        <v>3959</v>
      </c>
      <c r="E631" s="16"/>
      <c r="F631" s="1" t="s">
        <v>631</v>
      </c>
      <c r="G631" s="1">
        <v>2</v>
      </c>
    </row>
    <row r="632" spans="1:7" ht="15" customHeight="1" x14ac:dyDescent="0.25">
      <c r="A632" s="83">
        <v>551</v>
      </c>
      <c r="B632" s="69" t="s">
        <v>76</v>
      </c>
      <c r="C632" s="70" t="s">
        <v>3960</v>
      </c>
      <c r="D632" s="71" t="s">
        <v>3961</v>
      </c>
      <c r="E632" s="16"/>
      <c r="F632" s="1" t="s">
        <v>632</v>
      </c>
      <c r="G632" s="1">
        <v>3</v>
      </c>
    </row>
    <row r="633" spans="1:7" ht="15" customHeight="1" x14ac:dyDescent="0.25">
      <c r="A633" s="84">
        <v>552</v>
      </c>
      <c r="B633" s="72" t="s">
        <v>77</v>
      </c>
      <c r="C633" s="73" t="s">
        <v>3962</v>
      </c>
      <c r="D633" s="74" t="s">
        <v>3963</v>
      </c>
      <c r="E633" s="16"/>
      <c r="F633" s="1" t="s">
        <v>633</v>
      </c>
      <c r="G633" s="1">
        <v>4</v>
      </c>
    </row>
    <row r="634" spans="1:7" ht="15" customHeight="1" x14ac:dyDescent="0.25">
      <c r="A634" s="83">
        <v>553</v>
      </c>
      <c r="B634" s="69" t="s">
        <v>78</v>
      </c>
      <c r="C634" s="70" t="s">
        <v>3964</v>
      </c>
      <c r="D634" s="71" t="s">
        <v>3965</v>
      </c>
      <c r="E634" s="16"/>
      <c r="F634" s="1" t="s">
        <v>634</v>
      </c>
      <c r="G634" s="1">
        <v>5</v>
      </c>
    </row>
    <row r="635" spans="1:7" ht="15" customHeight="1" x14ac:dyDescent="0.25">
      <c r="A635" s="84">
        <v>554</v>
      </c>
      <c r="B635" s="72" t="s">
        <v>79</v>
      </c>
      <c r="C635" s="73" t="s">
        <v>3966</v>
      </c>
      <c r="D635" s="74" t="s">
        <v>3967</v>
      </c>
      <c r="E635" s="16"/>
      <c r="F635" s="1" t="s">
        <v>635</v>
      </c>
      <c r="G635" s="1">
        <v>6</v>
      </c>
    </row>
    <row r="636" spans="1:7" ht="15" customHeight="1" x14ac:dyDescent="0.25">
      <c r="A636" s="83">
        <v>555</v>
      </c>
      <c r="B636" s="69" t="s">
        <v>80</v>
      </c>
      <c r="C636" s="70" t="s">
        <v>3968</v>
      </c>
      <c r="D636" s="71" t="s">
        <v>2065</v>
      </c>
      <c r="E636" s="16"/>
      <c r="F636" s="1" t="s">
        <v>3969</v>
      </c>
      <c r="G636" s="1">
        <v>7</v>
      </c>
    </row>
    <row r="637" spans="1:7" ht="36.75" customHeight="1" x14ac:dyDescent="0.25">
      <c r="A637" s="86">
        <v>4</v>
      </c>
      <c r="B637" s="341" t="s">
        <v>1</v>
      </c>
      <c r="C637" s="341"/>
      <c r="D637" s="342"/>
    </row>
    <row r="638" spans="1:7" ht="24.95" customHeight="1" x14ac:dyDescent="0.25">
      <c r="A638" s="82">
        <v>29</v>
      </c>
      <c r="B638" s="339" t="s">
        <v>41</v>
      </c>
      <c r="C638" s="339"/>
      <c r="D638" s="340"/>
    </row>
    <row r="639" spans="1:7" ht="15.95" customHeight="1" x14ac:dyDescent="0.25">
      <c r="A639" s="83">
        <v>556</v>
      </c>
      <c r="B639" s="69" t="s">
        <v>74</v>
      </c>
      <c r="C639" s="70" t="s">
        <v>3970</v>
      </c>
      <c r="D639" s="71" t="s">
        <v>3971</v>
      </c>
      <c r="E639" s="16"/>
      <c r="F639" s="1" t="s">
        <v>638</v>
      </c>
      <c r="G639" s="1">
        <v>1</v>
      </c>
    </row>
    <row r="640" spans="1:7" ht="15.95" customHeight="1" x14ac:dyDescent="0.25">
      <c r="A640" s="84">
        <v>557</v>
      </c>
      <c r="B640" s="72" t="s">
        <v>75</v>
      </c>
      <c r="C640" s="73" t="s">
        <v>3972</v>
      </c>
      <c r="D640" s="74" t="s">
        <v>3973</v>
      </c>
      <c r="E640" s="16"/>
      <c r="F640" s="1" t="s">
        <v>639</v>
      </c>
      <c r="G640" s="1">
        <v>2</v>
      </c>
    </row>
    <row r="641" spans="1:7" ht="15.95" customHeight="1" x14ac:dyDescent="0.25">
      <c r="A641" s="83">
        <v>558</v>
      </c>
      <c r="B641" s="69" t="s">
        <v>76</v>
      </c>
      <c r="C641" s="70" t="s">
        <v>3974</v>
      </c>
      <c r="D641" s="71" t="s">
        <v>3975</v>
      </c>
      <c r="E641" s="16"/>
      <c r="F641" s="1" t="s">
        <v>640</v>
      </c>
      <c r="G641" s="1">
        <v>3</v>
      </c>
    </row>
    <row r="642" spans="1:7" ht="15.95" customHeight="1" x14ac:dyDescent="0.25">
      <c r="A642" s="84">
        <v>559</v>
      </c>
      <c r="B642" s="72" t="s">
        <v>77</v>
      </c>
      <c r="C642" s="73" t="s">
        <v>3976</v>
      </c>
      <c r="D642" s="74" t="s">
        <v>3977</v>
      </c>
      <c r="E642" s="16"/>
      <c r="F642" s="1" t="s">
        <v>641</v>
      </c>
      <c r="G642" s="1">
        <v>4</v>
      </c>
    </row>
    <row r="643" spans="1:7" ht="15.95" customHeight="1" x14ac:dyDescent="0.25">
      <c r="A643" s="83">
        <v>560</v>
      </c>
      <c r="B643" s="69" t="s">
        <v>78</v>
      </c>
      <c r="C643" s="70" t="s">
        <v>3978</v>
      </c>
      <c r="D643" s="71" t="s">
        <v>3979</v>
      </c>
      <c r="E643" s="16"/>
      <c r="F643" s="1" t="s">
        <v>642</v>
      </c>
      <c r="G643" s="1">
        <v>5</v>
      </c>
    </row>
    <row r="644" spans="1:7" ht="15.95" customHeight="1" x14ac:dyDescent="0.25">
      <c r="A644" s="84">
        <v>561</v>
      </c>
      <c r="B644" s="72" t="s">
        <v>79</v>
      </c>
      <c r="C644" s="73" t="s">
        <v>3980</v>
      </c>
      <c r="D644" s="74" t="s">
        <v>3981</v>
      </c>
      <c r="E644" s="16"/>
      <c r="F644" s="1" t="s">
        <v>643</v>
      </c>
      <c r="G644" s="1">
        <v>6</v>
      </c>
    </row>
    <row r="645" spans="1:7" ht="15.95" customHeight="1" x14ac:dyDescent="0.25">
      <c r="A645" s="83">
        <v>562</v>
      </c>
      <c r="B645" s="69" t="s">
        <v>80</v>
      </c>
      <c r="C645" s="70" t="s">
        <v>3982</v>
      </c>
      <c r="D645" s="71" t="s">
        <v>3983</v>
      </c>
      <c r="E645" s="16"/>
      <c r="F645" s="1" t="s">
        <v>644</v>
      </c>
      <c r="G645" s="1">
        <v>7</v>
      </c>
    </row>
    <row r="646" spans="1:7" ht="24.95" customHeight="1" x14ac:dyDescent="0.25">
      <c r="A646" s="82">
        <v>30</v>
      </c>
      <c r="B646" s="339" t="s">
        <v>42</v>
      </c>
      <c r="C646" s="339"/>
      <c r="D646" s="340"/>
    </row>
    <row r="647" spans="1:7" ht="15.95" customHeight="1" x14ac:dyDescent="0.25">
      <c r="A647" s="83">
        <v>563</v>
      </c>
      <c r="B647" s="69" t="s">
        <v>74</v>
      </c>
      <c r="C647" s="70" t="s">
        <v>2338</v>
      </c>
      <c r="D647" s="71" t="s">
        <v>3984</v>
      </c>
      <c r="E647" s="16"/>
      <c r="F647" s="1" t="s">
        <v>647</v>
      </c>
      <c r="G647" s="1">
        <v>1</v>
      </c>
    </row>
    <row r="648" spans="1:7" ht="15.95" customHeight="1" x14ac:dyDescent="0.25">
      <c r="A648" s="84">
        <v>564</v>
      </c>
      <c r="B648" s="72" t="s">
        <v>75</v>
      </c>
      <c r="C648" s="73" t="s">
        <v>3985</v>
      </c>
      <c r="D648" s="74" t="s">
        <v>3986</v>
      </c>
      <c r="E648" s="16"/>
      <c r="F648" s="1" t="s">
        <v>648</v>
      </c>
      <c r="G648" s="1">
        <v>2</v>
      </c>
    </row>
    <row r="649" spans="1:7" ht="15.95" customHeight="1" x14ac:dyDescent="0.25">
      <c r="A649" s="83">
        <v>565</v>
      </c>
      <c r="B649" s="69" t="s">
        <v>76</v>
      </c>
      <c r="C649" s="70" t="s">
        <v>3987</v>
      </c>
      <c r="D649" s="71" t="s">
        <v>3988</v>
      </c>
      <c r="E649" s="16"/>
      <c r="F649" s="1" t="s">
        <v>649</v>
      </c>
      <c r="G649" s="1">
        <v>3</v>
      </c>
    </row>
    <row r="650" spans="1:7" ht="15.95" customHeight="1" x14ac:dyDescent="0.25">
      <c r="A650" s="84">
        <v>566</v>
      </c>
      <c r="B650" s="72" t="s">
        <v>77</v>
      </c>
      <c r="C650" s="73" t="s">
        <v>3989</v>
      </c>
      <c r="D650" s="74" t="s">
        <v>3990</v>
      </c>
      <c r="E650" s="16"/>
      <c r="F650" s="1" t="s">
        <v>650</v>
      </c>
      <c r="G650" s="1">
        <v>4</v>
      </c>
    </row>
    <row r="651" spans="1:7" ht="15.95" customHeight="1" x14ac:dyDescent="0.25">
      <c r="A651" s="83">
        <v>567</v>
      </c>
      <c r="B651" s="69" t="s">
        <v>78</v>
      </c>
      <c r="C651" s="70" t="s">
        <v>3991</v>
      </c>
      <c r="D651" s="71" t="s">
        <v>3992</v>
      </c>
      <c r="E651" s="16"/>
      <c r="F651" s="1" t="s">
        <v>651</v>
      </c>
      <c r="G651" s="1">
        <v>5</v>
      </c>
    </row>
    <row r="652" spans="1:7" ht="15.95" customHeight="1" x14ac:dyDescent="0.25">
      <c r="A652" s="84">
        <v>568</v>
      </c>
      <c r="B652" s="72" t="s">
        <v>79</v>
      </c>
      <c r="C652" s="73" t="s">
        <v>3993</v>
      </c>
      <c r="D652" s="74" t="s">
        <v>3994</v>
      </c>
      <c r="E652" s="16"/>
      <c r="F652" s="1" t="s">
        <v>652</v>
      </c>
      <c r="G652" s="1">
        <v>6</v>
      </c>
    </row>
    <row r="653" spans="1:7" ht="15.95" customHeight="1" x14ac:dyDescent="0.25">
      <c r="A653" s="83">
        <v>569</v>
      </c>
      <c r="B653" s="69" t="s">
        <v>80</v>
      </c>
      <c r="C653" s="70" t="s">
        <v>3995</v>
      </c>
      <c r="D653" s="71" t="s">
        <v>3996</v>
      </c>
      <c r="E653" s="16"/>
      <c r="F653" s="1" t="s">
        <v>653</v>
      </c>
      <c r="G653" s="1">
        <v>7</v>
      </c>
    </row>
    <row r="654" spans="1:7" ht="24.95" customHeight="1" x14ac:dyDescent="0.25">
      <c r="A654" s="82">
        <v>31</v>
      </c>
      <c r="B654" s="339" t="s">
        <v>43</v>
      </c>
      <c r="C654" s="339"/>
      <c r="D654" s="340"/>
    </row>
    <row r="655" spans="1:7" ht="15.95" customHeight="1" x14ac:dyDescent="0.25">
      <c r="A655" s="83">
        <v>570</v>
      </c>
      <c r="B655" s="69" t="s">
        <v>74</v>
      </c>
      <c r="C655" s="70" t="s">
        <v>3997</v>
      </c>
      <c r="D655" s="71" t="s">
        <v>3998</v>
      </c>
      <c r="E655" s="16"/>
      <c r="F655" s="1" t="s">
        <v>656</v>
      </c>
      <c r="G655" s="1">
        <v>1</v>
      </c>
    </row>
    <row r="656" spans="1:7" ht="15.95" customHeight="1" x14ac:dyDescent="0.25">
      <c r="A656" s="84">
        <v>571</v>
      </c>
      <c r="B656" s="72" t="s">
        <v>75</v>
      </c>
      <c r="C656" s="73" t="s">
        <v>3999</v>
      </c>
      <c r="D656" s="74" t="s">
        <v>4000</v>
      </c>
      <c r="E656" s="16"/>
      <c r="F656" s="1" t="s">
        <v>657</v>
      </c>
      <c r="G656" s="1">
        <v>2</v>
      </c>
    </row>
    <row r="657" spans="1:7" ht="15.95" customHeight="1" x14ac:dyDescent="0.25">
      <c r="A657" s="83">
        <v>572</v>
      </c>
      <c r="B657" s="69" t="s">
        <v>76</v>
      </c>
      <c r="C657" s="70" t="s">
        <v>4001</v>
      </c>
      <c r="D657" s="71" t="s">
        <v>4002</v>
      </c>
      <c r="E657" s="16"/>
      <c r="F657" s="1" t="s">
        <v>658</v>
      </c>
      <c r="G657" s="1">
        <v>3</v>
      </c>
    </row>
    <row r="658" spans="1:7" ht="15.95" customHeight="1" x14ac:dyDescent="0.25">
      <c r="A658" s="84">
        <v>573</v>
      </c>
      <c r="B658" s="72" t="s">
        <v>77</v>
      </c>
      <c r="C658" s="73" t="s">
        <v>4003</v>
      </c>
      <c r="D658" s="74" t="s">
        <v>4004</v>
      </c>
      <c r="E658" s="16"/>
      <c r="F658" s="1" t="s">
        <v>659</v>
      </c>
      <c r="G658" s="1">
        <v>4</v>
      </c>
    </row>
    <row r="659" spans="1:7" ht="15.95" customHeight="1" x14ac:dyDescent="0.25">
      <c r="A659" s="83">
        <v>574</v>
      </c>
      <c r="B659" s="69" t="s">
        <v>78</v>
      </c>
      <c r="C659" s="70" t="s">
        <v>4005</v>
      </c>
      <c r="D659" s="71" t="s">
        <v>4006</v>
      </c>
      <c r="E659" s="16"/>
      <c r="F659" s="1" t="s">
        <v>660</v>
      </c>
      <c r="G659" s="1">
        <v>5</v>
      </c>
    </row>
    <row r="660" spans="1:7" ht="15.95" customHeight="1" x14ac:dyDescent="0.25">
      <c r="A660" s="84">
        <v>575</v>
      </c>
      <c r="B660" s="72" t="s">
        <v>79</v>
      </c>
      <c r="C660" s="73" t="s">
        <v>4007</v>
      </c>
      <c r="D660" s="74" t="s">
        <v>4008</v>
      </c>
      <c r="E660" s="16"/>
      <c r="F660" s="1" t="s">
        <v>661</v>
      </c>
      <c r="G660" s="1">
        <v>6</v>
      </c>
    </row>
    <row r="661" spans="1:7" ht="15.95" customHeight="1" x14ac:dyDescent="0.25">
      <c r="A661" s="83">
        <v>576</v>
      </c>
      <c r="B661" s="69" t="s">
        <v>80</v>
      </c>
      <c r="C661" s="70" t="s">
        <v>4009</v>
      </c>
      <c r="D661" s="71" t="s">
        <v>4010</v>
      </c>
      <c r="E661" s="16"/>
      <c r="F661" s="1" t="s">
        <v>662</v>
      </c>
      <c r="G661" s="1">
        <v>7</v>
      </c>
    </row>
    <row r="662" spans="1:7" ht="24.95" customHeight="1" x14ac:dyDescent="0.25">
      <c r="A662" s="82">
        <v>32</v>
      </c>
      <c r="B662" s="339" t="s">
        <v>44</v>
      </c>
      <c r="C662" s="339"/>
      <c r="D662" s="340"/>
    </row>
    <row r="663" spans="1:7" ht="17.100000000000001" customHeight="1" x14ac:dyDescent="0.25">
      <c r="A663" s="83">
        <v>577</v>
      </c>
      <c r="B663" s="69" t="s">
        <v>74</v>
      </c>
      <c r="C663" s="70" t="s">
        <v>4011</v>
      </c>
      <c r="D663" s="71" t="s">
        <v>4012</v>
      </c>
      <c r="E663" s="16"/>
      <c r="F663" s="1" t="s">
        <v>665</v>
      </c>
      <c r="G663" s="1">
        <v>1</v>
      </c>
    </row>
    <row r="664" spans="1:7" ht="17.100000000000001" customHeight="1" x14ac:dyDescent="0.25">
      <c r="A664" s="84">
        <v>578</v>
      </c>
      <c r="B664" s="72" t="s">
        <v>75</v>
      </c>
      <c r="C664" s="73" t="s">
        <v>4013</v>
      </c>
      <c r="D664" s="74" t="s">
        <v>4014</v>
      </c>
      <c r="E664" s="16"/>
      <c r="F664" s="1" t="s">
        <v>666</v>
      </c>
      <c r="G664" s="1">
        <v>2</v>
      </c>
    </row>
    <row r="665" spans="1:7" ht="17.100000000000001" customHeight="1" x14ac:dyDescent="0.25">
      <c r="A665" s="83">
        <v>579</v>
      </c>
      <c r="B665" s="69" t="s">
        <v>76</v>
      </c>
      <c r="C665" s="70" t="s">
        <v>4015</v>
      </c>
      <c r="D665" s="71" t="s">
        <v>4016</v>
      </c>
      <c r="E665" s="16"/>
      <c r="F665" s="1" t="s">
        <v>667</v>
      </c>
      <c r="G665" s="1">
        <v>3</v>
      </c>
    </row>
    <row r="666" spans="1:7" ht="17.100000000000001" customHeight="1" x14ac:dyDescent="0.25">
      <c r="A666" s="84">
        <v>580</v>
      </c>
      <c r="B666" s="72" t="s">
        <v>77</v>
      </c>
      <c r="C666" s="73" t="s">
        <v>4017</v>
      </c>
      <c r="D666" s="74" t="s">
        <v>4018</v>
      </c>
      <c r="E666" s="16"/>
      <c r="F666" s="1" t="s">
        <v>668</v>
      </c>
      <c r="G666" s="1">
        <v>4</v>
      </c>
    </row>
    <row r="667" spans="1:7" ht="17.100000000000001" customHeight="1" x14ac:dyDescent="0.25">
      <c r="A667" s="83">
        <v>581</v>
      </c>
      <c r="B667" s="69" t="s">
        <v>78</v>
      </c>
      <c r="C667" s="70" t="s">
        <v>4019</v>
      </c>
      <c r="D667" s="71" t="s">
        <v>4020</v>
      </c>
      <c r="E667" s="16"/>
      <c r="F667" s="1" t="s">
        <v>669</v>
      </c>
      <c r="G667" s="1">
        <v>5</v>
      </c>
    </row>
    <row r="668" spans="1:7" ht="17.100000000000001" customHeight="1" x14ac:dyDescent="0.25">
      <c r="A668" s="84">
        <v>582</v>
      </c>
      <c r="B668" s="72" t="s">
        <v>79</v>
      </c>
      <c r="C668" s="73" t="s">
        <v>4021</v>
      </c>
      <c r="D668" s="74" t="s">
        <v>4022</v>
      </c>
      <c r="E668" s="16"/>
      <c r="F668" s="1" t="s">
        <v>670</v>
      </c>
      <c r="G668" s="1">
        <v>6</v>
      </c>
    </row>
    <row r="669" spans="1:7" ht="17.100000000000001" customHeight="1" x14ac:dyDescent="0.25">
      <c r="A669" s="83">
        <v>583</v>
      </c>
      <c r="B669" s="69" t="s">
        <v>80</v>
      </c>
      <c r="C669" s="70" t="s">
        <v>4023</v>
      </c>
      <c r="D669" s="71" t="s">
        <v>4024</v>
      </c>
      <c r="E669" s="16"/>
      <c r="F669" s="1" t="s">
        <v>671</v>
      </c>
      <c r="G669" s="1">
        <v>7</v>
      </c>
    </row>
    <row r="670" spans="1:7" ht="23.1" customHeight="1" x14ac:dyDescent="0.25">
      <c r="A670" s="82">
        <v>33</v>
      </c>
      <c r="B670" s="339" t="s">
        <v>45</v>
      </c>
      <c r="C670" s="339"/>
      <c r="D670" s="340"/>
    </row>
    <row r="671" spans="1:7" ht="15.95" customHeight="1" x14ac:dyDescent="0.25">
      <c r="A671" s="83">
        <v>584</v>
      </c>
      <c r="B671" s="69" t="s">
        <v>74</v>
      </c>
      <c r="C671" s="70" t="s">
        <v>2350</v>
      </c>
      <c r="D671" s="71" t="s">
        <v>4025</v>
      </c>
      <c r="E671" s="16"/>
      <c r="F671" s="1" t="s">
        <v>674</v>
      </c>
      <c r="G671" s="1">
        <v>1</v>
      </c>
    </row>
    <row r="672" spans="1:7" ht="15.95" customHeight="1" x14ac:dyDescent="0.25">
      <c r="A672" s="84">
        <v>585</v>
      </c>
      <c r="B672" s="72" t="s">
        <v>75</v>
      </c>
      <c r="C672" s="73" t="s">
        <v>4026</v>
      </c>
      <c r="D672" s="74" t="s">
        <v>4027</v>
      </c>
      <c r="E672" s="16"/>
      <c r="F672" s="1" t="s">
        <v>675</v>
      </c>
      <c r="G672" s="1">
        <v>2</v>
      </c>
    </row>
    <row r="673" spans="1:7" ht="15.95" customHeight="1" x14ac:dyDescent="0.25">
      <c r="A673" s="83">
        <v>586</v>
      </c>
      <c r="B673" s="69" t="s">
        <v>76</v>
      </c>
      <c r="C673" s="70" t="s">
        <v>4028</v>
      </c>
      <c r="D673" s="71" t="s">
        <v>4029</v>
      </c>
      <c r="E673" s="16"/>
      <c r="F673" s="1" t="s">
        <v>676</v>
      </c>
      <c r="G673" s="1">
        <v>3</v>
      </c>
    </row>
    <row r="674" spans="1:7" ht="15.95" customHeight="1" x14ac:dyDescent="0.25">
      <c r="A674" s="84">
        <v>587</v>
      </c>
      <c r="B674" s="72" t="s">
        <v>77</v>
      </c>
      <c r="C674" s="73" t="s">
        <v>4030</v>
      </c>
      <c r="D674" s="74" t="s">
        <v>4031</v>
      </c>
      <c r="E674" s="16"/>
      <c r="F674" s="1" t="s">
        <v>677</v>
      </c>
      <c r="G674" s="1">
        <v>4</v>
      </c>
    </row>
    <row r="675" spans="1:7" ht="15.95" customHeight="1" x14ac:dyDescent="0.25">
      <c r="A675" s="83">
        <v>588</v>
      </c>
      <c r="B675" s="69" t="s">
        <v>78</v>
      </c>
      <c r="C675" s="70" t="s">
        <v>4032</v>
      </c>
      <c r="D675" s="71" t="s">
        <v>4033</v>
      </c>
      <c r="E675" s="16"/>
      <c r="F675" s="1" t="s">
        <v>678</v>
      </c>
      <c r="G675" s="1">
        <v>5</v>
      </c>
    </row>
    <row r="676" spans="1:7" ht="15.95" customHeight="1" x14ac:dyDescent="0.25">
      <c r="A676" s="84">
        <v>589</v>
      </c>
      <c r="B676" s="72" t="s">
        <v>79</v>
      </c>
      <c r="C676" s="73" t="s">
        <v>4034</v>
      </c>
      <c r="D676" s="74" t="s">
        <v>2268</v>
      </c>
      <c r="E676" s="16"/>
      <c r="F676" s="1" t="s">
        <v>4035</v>
      </c>
      <c r="G676" s="1">
        <v>6</v>
      </c>
    </row>
    <row r="677" spans="1:7" ht="15.95" customHeight="1" x14ac:dyDescent="0.25">
      <c r="A677" s="83">
        <v>590</v>
      </c>
      <c r="B677" s="69" t="s">
        <v>80</v>
      </c>
      <c r="C677" s="70" t="s">
        <v>4036</v>
      </c>
      <c r="D677" s="71" t="s">
        <v>2268</v>
      </c>
      <c r="E677" s="16"/>
      <c r="F677" s="1" t="s">
        <v>4037</v>
      </c>
      <c r="G677" s="1">
        <v>7</v>
      </c>
    </row>
    <row r="678" spans="1:7" ht="15.95" customHeight="1" x14ac:dyDescent="0.25">
      <c r="A678" s="84">
        <v>591</v>
      </c>
      <c r="B678" s="72" t="s">
        <v>81</v>
      </c>
      <c r="C678" s="73" t="s">
        <v>4038</v>
      </c>
      <c r="D678" s="74" t="s">
        <v>4039</v>
      </c>
      <c r="E678" s="16"/>
      <c r="F678" s="1" t="s">
        <v>679</v>
      </c>
      <c r="G678" s="1">
        <v>8</v>
      </c>
    </row>
    <row r="679" spans="1:7" ht="15.95" customHeight="1" x14ac:dyDescent="0.25">
      <c r="A679" s="83">
        <v>592</v>
      </c>
      <c r="B679" s="69" t="s">
        <v>82</v>
      </c>
      <c r="C679" s="70" t="s">
        <v>4040</v>
      </c>
      <c r="D679" s="71" t="s">
        <v>2066</v>
      </c>
      <c r="E679" s="16"/>
      <c r="F679" s="1" t="s">
        <v>4041</v>
      </c>
      <c r="G679" s="1">
        <v>9</v>
      </c>
    </row>
    <row r="680" spans="1:7" ht="23.1" customHeight="1" x14ac:dyDescent="0.25">
      <c r="A680" s="82">
        <v>34</v>
      </c>
      <c r="B680" s="339" t="s">
        <v>52</v>
      </c>
      <c r="C680" s="339"/>
      <c r="D680" s="340"/>
    </row>
    <row r="681" spans="1:7" ht="15.95" customHeight="1" x14ac:dyDescent="0.25">
      <c r="A681" s="83">
        <v>593</v>
      </c>
      <c r="B681" s="69" t="s">
        <v>74</v>
      </c>
      <c r="C681" s="70" t="s">
        <v>4042</v>
      </c>
      <c r="D681" s="71" t="s">
        <v>4043</v>
      </c>
      <c r="E681" s="16"/>
      <c r="F681" s="1" t="s">
        <v>682</v>
      </c>
      <c r="G681" s="1">
        <v>1</v>
      </c>
    </row>
    <row r="682" spans="1:7" ht="15.95" customHeight="1" x14ac:dyDescent="0.25">
      <c r="A682" s="84">
        <v>594</v>
      </c>
      <c r="B682" s="72" t="s">
        <v>75</v>
      </c>
      <c r="C682" s="73" t="s">
        <v>4044</v>
      </c>
      <c r="D682" s="74" t="s">
        <v>4045</v>
      </c>
      <c r="E682" s="16"/>
      <c r="F682" s="1" t="s">
        <v>683</v>
      </c>
      <c r="G682" s="1">
        <v>2</v>
      </c>
    </row>
    <row r="683" spans="1:7" ht="15.95" customHeight="1" x14ac:dyDescent="0.25">
      <c r="A683" s="83">
        <v>595</v>
      </c>
      <c r="B683" s="69" t="s">
        <v>76</v>
      </c>
      <c r="C683" s="70" t="s">
        <v>4046</v>
      </c>
      <c r="D683" s="71" t="s">
        <v>4047</v>
      </c>
      <c r="E683" s="16"/>
      <c r="F683" s="1" t="s">
        <v>684</v>
      </c>
      <c r="G683" s="1">
        <v>3</v>
      </c>
    </row>
    <row r="684" spans="1:7" ht="15.95" customHeight="1" x14ac:dyDescent="0.25">
      <c r="A684" s="84">
        <v>596</v>
      </c>
      <c r="B684" s="72" t="s">
        <v>77</v>
      </c>
      <c r="C684" s="73" t="s">
        <v>4048</v>
      </c>
      <c r="D684" s="74" t="s">
        <v>4049</v>
      </c>
      <c r="E684" s="16"/>
      <c r="F684" s="1" t="s">
        <v>685</v>
      </c>
      <c r="G684" s="1">
        <v>4</v>
      </c>
    </row>
    <row r="685" spans="1:7" ht="15.95" customHeight="1" x14ac:dyDescent="0.25">
      <c r="A685" s="83">
        <v>597</v>
      </c>
      <c r="B685" s="69" t="s">
        <v>78</v>
      </c>
      <c r="C685" s="70" t="s">
        <v>4050</v>
      </c>
      <c r="D685" s="71" t="s">
        <v>4051</v>
      </c>
      <c r="E685" s="16"/>
      <c r="F685" s="1" t="s">
        <v>686</v>
      </c>
      <c r="G685" s="1">
        <v>5</v>
      </c>
    </row>
    <row r="686" spans="1:7" ht="15.95" customHeight="1" x14ac:dyDescent="0.25">
      <c r="A686" s="84">
        <v>598</v>
      </c>
      <c r="B686" s="72" t="s">
        <v>79</v>
      </c>
      <c r="C686" s="73" t="s">
        <v>4052</v>
      </c>
      <c r="D686" s="74" t="s">
        <v>4053</v>
      </c>
      <c r="E686" s="16"/>
      <c r="F686" s="1" t="s">
        <v>687</v>
      </c>
      <c r="G686" s="1">
        <v>6</v>
      </c>
    </row>
    <row r="687" spans="1:7" ht="15.95" customHeight="1" x14ac:dyDescent="0.25">
      <c r="A687" s="83">
        <v>599</v>
      </c>
      <c r="B687" s="69" t="s">
        <v>80</v>
      </c>
      <c r="C687" s="70" t="s">
        <v>4054</v>
      </c>
      <c r="D687" s="71" t="s">
        <v>4055</v>
      </c>
      <c r="E687" s="16"/>
      <c r="F687" s="1" t="s">
        <v>688</v>
      </c>
      <c r="G687" s="1">
        <v>7</v>
      </c>
    </row>
    <row r="688" spans="1:7" ht="23.1" customHeight="1" x14ac:dyDescent="0.25">
      <c r="A688" s="82">
        <v>35</v>
      </c>
      <c r="B688" s="339" t="s">
        <v>46</v>
      </c>
      <c r="C688" s="339"/>
      <c r="D688" s="340"/>
    </row>
    <row r="689" spans="1:7" ht="15.95" customHeight="1" x14ac:dyDescent="0.25">
      <c r="A689" s="83">
        <v>600</v>
      </c>
      <c r="B689" s="69" t="s">
        <v>74</v>
      </c>
      <c r="C689" s="70" t="s">
        <v>4056</v>
      </c>
      <c r="D689" s="71" t="s">
        <v>4057</v>
      </c>
      <c r="E689" s="16"/>
      <c r="F689" s="1" t="s">
        <v>691</v>
      </c>
      <c r="G689" s="1">
        <v>1</v>
      </c>
    </row>
    <row r="690" spans="1:7" ht="15.95" customHeight="1" x14ac:dyDescent="0.25">
      <c r="A690" s="84">
        <v>601</v>
      </c>
      <c r="B690" s="72" t="s">
        <v>75</v>
      </c>
      <c r="C690" s="73" t="s">
        <v>4058</v>
      </c>
      <c r="D690" s="74" t="s">
        <v>4059</v>
      </c>
      <c r="E690" s="16"/>
      <c r="F690" s="1" t="s">
        <v>692</v>
      </c>
      <c r="G690" s="1">
        <v>2</v>
      </c>
    </row>
    <row r="691" spans="1:7" ht="15.95" customHeight="1" x14ac:dyDescent="0.25">
      <c r="A691" s="83">
        <v>602</v>
      </c>
      <c r="B691" s="69" t="s">
        <v>76</v>
      </c>
      <c r="C691" s="70" t="s">
        <v>4060</v>
      </c>
      <c r="D691" s="71" t="s">
        <v>4061</v>
      </c>
      <c r="E691" s="16"/>
      <c r="F691" s="1" t="s">
        <v>693</v>
      </c>
      <c r="G691" s="1">
        <v>3</v>
      </c>
    </row>
    <row r="692" spans="1:7" ht="15.95" customHeight="1" x14ac:dyDescent="0.25">
      <c r="A692" s="84">
        <v>603</v>
      </c>
      <c r="B692" s="72" t="s">
        <v>77</v>
      </c>
      <c r="C692" s="73" t="s">
        <v>4062</v>
      </c>
      <c r="D692" s="74" t="s">
        <v>4063</v>
      </c>
      <c r="E692" s="16"/>
      <c r="F692" s="1" t="s">
        <v>694</v>
      </c>
      <c r="G692" s="1">
        <v>4</v>
      </c>
    </row>
    <row r="693" spans="1:7" ht="15.95" customHeight="1" x14ac:dyDescent="0.25">
      <c r="A693" s="83">
        <v>604</v>
      </c>
      <c r="B693" s="69" t="s">
        <v>78</v>
      </c>
      <c r="C693" s="70" t="s">
        <v>4064</v>
      </c>
      <c r="D693" s="71" t="s">
        <v>4065</v>
      </c>
      <c r="E693" s="16"/>
      <c r="F693" s="1" t="s">
        <v>695</v>
      </c>
      <c r="G693" s="1">
        <v>5</v>
      </c>
    </row>
    <row r="694" spans="1:7" ht="15.95" customHeight="1" x14ac:dyDescent="0.25">
      <c r="A694" s="84">
        <v>605</v>
      </c>
      <c r="B694" s="72" t="s">
        <v>79</v>
      </c>
      <c r="C694" s="73" t="s">
        <v>4066</v>
      </c>
      <c r="D694" s="74" t="s">
        <v>4067</v>
      </c>
      <c r="E694" s="16"/>
      <c r="F694" s="1" t="s">
        <v>696</v>
      </c>
      <c r="G694" s="1">
        <v>6</v>
      </c>
    </row>
    <row r="695" spans="1:7" ht="15.95" customHeight="1" x14ac:dyDescent="0.25">
      <c r="A695" s="83">
        <v>606</v>
      </c>
      <c r="B695" s="69" t="s">
        <v>80</v>
      </c>
      <c r="C695" s="70" t="s">
        <v>4068</v>
      </c>
      <c r="D695" s="71" t="s">
        <v>4069</v>
      </c>
      <c r="E695" s="16"/>
      <c r="F695" s="1" t="s">
        <v>697</v>
      </c>
      <c r="G695" s="1">
        <v>7</v>
      </c>
    </row>
    <row r="696" spans="1:7" ht="15.95" customHeight="1" x14ac:dyDescent="0.25">
      <c r="A696" s="84">
        <v>607</v>
      </c>
      <c r="B696" s="72" t="s">
        <v>81</v>
      </c>
      <c r="C696" s="73" t="s">
        <v>4070</v>
      </c>
      <c r="D696" s="74" t="s">
        <v>4071</v>
      </c>
      <c r="E696" s="16"/>
      <c r="F696" s="1" t="s">
        <v>698</v>
      </c>
      <c r="G696" s="1">
        <v>8</v>
      </c>
    </row>
    <row r="697" spans="1:7" ht="15.95" customHeight="1" x14ac:dyDescent="0.25">
      <c r="A697" s="83">
        <v>608</v>
      </c>
      <c r="B697" s="69" t="s">
        <v>82</v>
      </c>
      <c r="C697" s="70" t="s">
        <v>4072</v>
      </c>
      <c r="D697" s="71" t="s">
        <v>4073</v>
      </c>
      <c r="E697" s="16"/>
      <c r="F697" s="1" t="s">
        <v>699</v>
      </c>
      <c r="G697" s="1">
        <v>9</v>
      </c>
    </row>
    <row r="698" spans="1:7" ht="23.1" customHeight="1" x14ac:dyDescent="0.25">
      <c r="A698" s="82">
        <v>36</v>
      </c>
      <c r="B698" s="339" t="s">
        <v>47</v>
      </c>
      <c r="C698" s="339"/>
      <c r="D698" s="340"/>
    </row>
    <row r="699" spans="1:7" ht="15.95" customHeight="1" x14ac:dyDescent="0.25">
      <c r="A699" s="83">
        <v>609</v>
      </c>
      <c r="B699" s="69" t="s">
        <v>74</v>
      </c>
      <c r="C699" s="70" t="s">
        <v>4074</v>
      </c>
      <c r="D699" s="71" t="s">
        <v>4075</v>
      </c>
      <c r="E699" s="16"/>
      <c r="F699" s="1" t="s">
        <v>702</v>
      </c>
      <c r="G699" s="1">
        <v>1</v>
      </c>
    </row>
    <row r="700" spans="1:7" ht="15.95" customHeight="1" x14ac:dyDescent="0.25">
      <c r="A700" s="84">
        <v>610</v>
      </c>
      <c r="B700" s="72" t="s">
        <v>75</v>
      </c>
      <c r="C700" s="73" t="s">
        <v>4076</v>
      </c>
      <c r="D700" s="74" t="s">
        <v>4077</v>
      </c>
      <c r="E700" s="16"/>
      <c r="F700" s="1" t="s">
        <v>703</v>
      </c>
      <c r="G700" s="1">
        <v>2</v>
      </c>
    </row>
    <row r="701" spans="1:7" ht="15.95" customHeight="1" x14ac:dyDescent="0.25">
      <c r="A701" s="83">
        <v>611</v>
      </c>
      <c r="B701" s="69" t="s">
        <v>76</v>
      </c>
      <c r="C701" s="70" t="s">
        <v>4078</v>
      </c>
      <c r="D701" s="71" t="s">
        <v>4079</v>
      </c>
      <c r="E701" s="16"/>
      <c r="F701" s="1" t="s">
        <v>704</v>
      </c>
      <c r="G701" s="1">
        <v>3</v>
      </c>
    </row>
    <row r="702" spans="1:7" ht="15.95" customHeight="1" x14ac:dyDescent="0.25">
      <c r="A702" s="84">
        <v>612</v>
      </c>
      <c r="B702" s="72" t="s">
        <v>77</v>
      </c>
      <c r="C702" s="73" t="s">
        <v>4080</v>
      </c>
      <c r="D702" s="74" t="s">
        <v>4081</v>
      </c>
      <c r="E702" s="16"/>
      <c r="F702" s="1" t="s">
        <v>1513</v>
      </c>
      <c r="G702" s="1">
        <v>4</v>
      </c>
    </row>
    <row r="703" spans="1:7" ht="15.95" customHeight="1" x14ac:dyDescent="0.25">
      <c r="A703" s="83">
        <v>613</v>
      </c>
      <c r="B703" s="69" t="s">
        <v>78</v>
      </c>
      <c r="C703" s="70" t="s">
        <v>4082</v>
      </c>
      <c r="D703" s="71">
        <v>0</v>
      </c>
      <c r="E703" s="16"/>
      <c r="F703" s="1" t="s">
        <v>705</v>
      </c>
      <c r="G703" s="1">
        <v>5</v>
      </c>
    </row>
    <row r="704" spans="1:7" ht="15.95" customHeight="1" x14ac:dyDescent="0.25">
      <c r="A704" s="84">
        <v>614</v>
      </c>
      <c r="B704" s="72" t="s">
        <v>79</v>
      </c>
      <c r="C704" s="73" t="s">
        <v>4083</v>
      </c>
      <c r="D704" s="74" t="s">
        <v>4084</v>
      </c>
      <c r="E704" s="16"/>
      <c r="F704" s="1" t="s">
        <v>706</v>
      </c>
      <c r="G704" s="1">
        <v>6</v>
      </c>
    </row>
    <row r="705" spans="1:7" ht="15.95" customHeight="1" x14ac:dyDescent="0.25">
      <c r="A705" s="83">
        <v>615</v>
      </c>
      <c r="B705" s="69" t="s">
        <v>80</v>
      </c>
      <c r="C705" s="70" t="s">
        <v>4085</v>
      </c>
      <c r="D705" s="71">
        <v>0</v>
      </c>
      <c r="E705" s="16"/>
      <c r="F705" s="1" t="s">
        <v>707</v>
      </c>
      <c r="G705" s="1">
        <v>7</v>
      </c>
    </row>
    <row r="706" spans="1:7" ht="36.75" customHeight="1" x14ac:dyDescent="0.25">
      <c r="A706" s="86">
        <v>4</v>
      </c>
      <c r="B706" s="341" t="s">
        <v>1</v>
      </c>
      <c r="C706" s="341"/>
      <c r="D706" s="342"/>
    </row>
    <row r="707" spans="1:7" ht="24" customHeight="1" x14ac:dyDescent="0.25">
      <c r="A707" s="82">
        <v>37</v>
      </c>
      <c r="B707" s="339" t="s">
        <v>48</v>
      </c>
      <c r="C707" s="339"/>
      <c r="D707" s="340"/>
    </row>
    <row r="708" spans="1:7" ht="15" customHeight="1" x14ac:dyDescent="0.25">
      <c r="A708" s="83">
        <v>616</v>
      </c>
      <c r="B708" s="69" t="s">
        <v>74</v>
      </c>
      <c r="C708" s="70" t="s">
        <v>4086</v>
      </c>
      <c r="D708" s="71" t="s">
        <v>4087</v>
      </c>
      <c r="E708" s="16"/>
      <c r="F708" s="1" t="s">
        <v>710</v>
      </c>
      <c r="G708" s="1">
        <v>1</v>
      </c>
    </row>
    <row r="709" spans="1:7" ht="15" customHeight="1" x14ac:dyDescent="0.25">
      <c r="A709" s="84">
        <v>617</v>
      </c>
      <c r="B709" s="72" t="s">
        <v>75</v>
      </c>
      <c r="C709" s="73" t="s">
        <v>4088</v>
      </c>
      <c r="D709" s="74" t="s">
        <v>4089</v>
      </c>
      <c r="E709" s="16"/>
      <c r="F709" s="1" t="s">
        <v>711</v>
      </c>
      <c r="G709" s="1">
        <v>2</v>
      </c>
    </row>
    <row r="710" spans="1:7" ht="15" customHeight="1" x14ac:dyDescent="0.25">
      <c r="A710" s="83">
        <v>618</v>
      </c>
      <c r="B710" s="69" t="s">
        <v>76</v>
      </c>
      <c r="C710" s="70" t="s">
        <v>4090</v>
      </c>
      <c r="D710" s="71" t="s">
        <v>4091</v>
      </c>
      <c r="E710" s="16"/>
      <c r="F710" s="1" t="s">
        <v>712</v>
      </c>
      <c r="G710" s="1">
        <v>3</v>
      </c>
    </row>
    <row r="711" spans="1:7" ht="15" customHeight="1" x14ac:dyDescent="0.25">
      <c r="A711" s="84">
        <v>619</v>
      </c>
      <c r="B711" s="72" t="s">
        <v>77</v>
      </c>
      <c r="C711" s="73" t="s">
        <v>4092</v>
      </c>
      <c r="D711" s="74" t="s">
        <v>4093</v>
      </c>
      <c r="E711" s="16"/>
      <c r="F711" s="1" t="s">
        <v>713</v>
      </c>
      <c r="G711" s="1">
        <v>4</v>
      </c>
    </row>
    <row r="712" spans="1:7" ht="15" customHeight="1" x14ac:dyDescent="0.25">
      <c r="A712" s="83">
        <v>620</v>
      </c>
      <c r="B712" s="69" t="s">
        <v>78</v>
      </c>
      <c r="C712" s="70" t="s">
        <v>4094</v>
      </c>
      <c r="D712" s="71" t="s">
        <v>4095</v>
      </c>
      <c r="E712" s="16"/>
      <c r="F712" s="1" t="s">
        <v>714</v>
      </c>
      <c r="G712" s="1">
        <v>5</v>
      </c>
    </row>
    <row r="713" spans="1:7" ht="15" customHeight="1" x14ac:dyDescent="0.25">
      <c r="A713" s="84">
        <v>621</v>
      </c>
      <c r="B713" s="72" t="s">
        <v>79</v>
      </c>
      <c r="C713" s="73" t="s">
        <v>4096</v>
      </c>
      <c r="D713" s="74" t="s">
        <v>4097</v>
      </c>
      <c r="E713" s="16"/>
      <c r="F713" s="1" t="s">
        <v>715</v>
      </c>
      <c r="G713" s="1">
        <v>6</v>
      </c>
    </row>
    <row r="714" spans="1:7" ht="15" customHeight="1" x14ac:dyDescent="0.25">
      <c r="A714" s="83">
        <v>622</v>
      </c>
      <c r="B714" s="69" t="s">
        <v>80</v>
      </c>
      <c r="C714" s="70" t="s">
        <v>4098</v>
      </c>
      <c r="D714" s="71" t="s">
        <v>4099</v>
      </c>
      <c r="E714" s="16"/>
      <c r="F714" s="1" t="s">
        <v>716</v>
      </c>
      <c r="G714" s="1">
        <v>7</v>
      </c>
    </row>
    <row r="715" spans="1:7" ht="15" customHeight="1" x14ac:dyDescent="0.25">
      <c r="A715" s="84">
        <v>623</v>
      </c>
      <c r="B715" s="72" t="s">
        <v>81</v>
      </c>
      <c r="C715" s="73" t="s">
        <v>4100</v>
      </c>
      <c r="D715" s="74" t="s">
        <v>4101</v>
      </c>
      <c r="E715" s="16"/>
      <c r="F715" s="1" t="s">
        <v>717</v>
      </c>
      <c r="G715" s="1">
        <v>8</v>
      </c>
    </row>
    <row r="716" spans="1:7" ht="15" customHeight="1" x14ac:dyDescent="0.25">
      <c r="A716" s="83">
        <v>624</v>
      </c>
      <c r="B716" s="69" t="s">
        <v>82</v>
      </c>
      <c r="C716" s="70" t="s">
        <v>4102</v>
      </c>
      <c r="D716" s="71" t="s">
        <v>4103</v>
      </c>
      <c r="E716" s="16"/>
      <c r="F716" s="1" t="s">
        <v>718</v>
      </c>
      <c r="G716" s="1">
        <v>9</v>
      </c>
    </row>
    <row r="717" spans="1:7" ht="24" customHeight="1" x14ac:dyDescent="0.25">
      <c r="A717" s="82">
        <v>38</v>
      </c>
      <c r="B717" s="339" t="s">
        <v>49</v>
      </c>
      <c r="C717" s="339"/>
      <c r="D717" s="340"/>
    </row>
    <row r="718" spans="1:7" ht="15" customHeight="1" x14ac:dyDescent="0.25">
      <c r="A718" s="83">
        <v>625</v>
      </c>
      <c r="B718" s="69" t="s">
        <v>74</v>
      </c>
      <c r="C718" s="70" t="s">
        <v>4104</v>
      </c>
      <c r="D718" s="71" t="s">
        <v>4105</v>
      </c>
      <c r="E718" s="16"/>
      <c r="F718" s="1" t="s">
        <v>720</v>
      </c>
      <c r="G718" s="1">
        <v>1</v>
      </c>
    </row>
    <row r="719" spans="1:7" ht="15" customHeight="1" x14ac:dyDescent="0.25">
      <c r="A719" s="84">
        <v>626</v>
      </c>
      <c r="B719" s="72" t="s">
        <v>75</v>
      </c>
      <c r="C719" s="73" t="s">
        <v>4106</v>
      </c>
      <c r="D719" s="74" t="s">
        <v>4107</v>
      </c>
      <c r="E719" s="16"/>
      <c r="F719" s="1" t="s">
        <v>721</v>
      </c>
      <c r="G719" s="1">
        <v>2</v>
      </c>
    </row>
    <row r="720" spans="1:7" ht="15" customHeight="1" x14ac:dyDescent="0.25">
      <c r="A720" s="83">
        <v>627</v>
      </c>
      <c r="B720" s="69" t="s">
        <v>76</v>
      </c>
      <c r="C720" s="70" t="s">
        <v>4108</v>
      </c>
      <c r="D720" s="71" t="s">
        <v>4109</v>
      </c>
      <c r="E720" s="16"/>
      <c r="F720" s="1" t="s">
        <v>722</v>
      </c>
      <c r="G720" s="1">
        <v>3</v>
      </c>
    </row>
    <row r="721" spans="1:7" ht="15" customHeight="1" x14ac:dyDescent="0.25">
      <c r="A721" s="84">
        <v>628</v>
      </c>
      <c r="B721" s="72" t="s">
        <v>77</v>
      </c>
      <c r="C721" s="73" t="s">
        <v>4110</v>
      </c>
      <c r="D721" s="74" t="s">
        <v>4111</v>
      </c>
      <c r="E721" s="16"/>
      <c r="F721" s="1" t="s">
        <v>723</v>
      </c>
      <c r="G721" s="1">
        <v>4</v>
      </c>
    </row>
    <row r="722" spans="1:7" ht="15" customHeight="1" x14ac:dyDescent="0.25">
      <c r="A722" s="83">
        <v>629</v>
      </c>
      <c r="B722" s="69" t="s">
        <v>78</v>
      </c>
      <c r="C722" s="70" t="s">
        <v>4112</v>
      </c>
      <c r="D722" s="71" t="s">
        <v>4113</v>
      </c>
      <c r="E722" s="16"/>
      <c r="F722" s="1" t="s">
        <v>724</v>
      </c>
      <c r="G722" s="1">
        <v>5</v>
      </c>
    </row>
    <row r="723" spans="1:7" ht="15" customHeight="1" x14ac:dyDescent="0.25">
      <c r="A723" s="84">
        <v>630</v>
      </c>
      <c r="B723" s="72" t="s">
        <v>79</v>
      </c>
      <c r="C723" s="73" t="s">
        <v>4114</v>
      </c>
      <c r="D723" s="74" t="s">
        <v>4115</v>
      </c>
      <c r="E723" s="16"/>
      <c r="F723" s="1" t="s">
        <v>725</v>
      </c>
      <c r="G723" s="1">
        <v>6</v>
      </c>
    </row>
    <row r="724" spans="1:7" ht="15" customHeight="1" x14ac:dyDescent="0.25">
      <c r="A724" s="83">
        <v>631</v>
      </c>
      <c r="B724" s="69" t="s">
        <v>80</v>
      </c>
      <c r="C724" s="70" t="s">
        <v>4116</v>
      </c>
      <c r="D724" s="71" t="s">
        <v>4117</v>
      </c>
      <c r="E724" s="16"/>
      <c r="F724" s="1" t="s">
        <v>726</v>
      </c>
      <c r="G724" s="1">
        <v>7</v>
      </c>
    </row>
    <row r="725" spans="1:7" ht="23.1" customHeight="1" x14ac:dyDescent="0.25">
      <c r="A725" s="82">
        <v>39</v>
      </c>
      <c r="B725" s="339" t="s">
        <v>50</v>
      </c>
      <c r="C725" s="339"/>
      <c r="D725" s="340"/>
    </row>
    <row r="726" spans="1:7" ht="18" customHeight="1" x14ac:dyDescent="0.25">
      <c r="A726" s="83">
        <v>632</v>
      </c>
      <c r="B726" s="69" t="s">
        <v>74</v>
      </c>
      <c r="C726" s="70" t="s">
        <v>4118</v>
      </c>
      <c r="D726" s="71" t="s">
        <v>4119</v>
      </c>
      <c r="E726" s="16"/>
      <c r="F726" s="1" t="s">
        <v>729</v>
      </c>
      <c r="G726" s="1">
        <v>1</v>
      </c>
    </row>
    <row r="727" spans="1:7" ht="18" customHeight="1" x14ac:dyDescent="0.25">
      <c r="A727" s="84">
        <v>633</v>
      </c>
      <c r="B727" s="72" t="s">
        <v>75</v>
      </c>
      <c r="C727" s="73" t="s">
        <v>4120</v>
      </c>
      <c r="D727" s="74" t="s">
        <v>4121</v>
      </c>
      <c r="E727" s="16"/>
      <c r="F727" s="1" t="s">
        <v>730</v>
      </c>
      <c r="G727" s="1">
        <v>2</v>
      </c>
    </row>
    <row r="728" spans="1:7" ht="18" customHeight="1" x14ac:dyDescent="0.25">
      <c r="A728" s="83">
        <v>634</v>
      </c>
      <c r="B728" s="69" t="s">
        <v>76</v>
      </c>
      <c r="C728" s="70" t="s">
        <v>4122</v>
      </c>
      <c r="D728" s="71" t="s">
        <v>4123</v>
      </c>
      <c r="E728" s="16"/>
      <c r="F728" s="1" t="s">
        <v>731</v>
      </c>
      <c r="G728" s="1">
        <v>3</v>
      </c>
    </row>
    <row r="729" spans="1:7" ht="18" customHeight="1" x14ac:dyDescent="0.25">
      <c r="A729" s="84">
        <v>635</v>
      </c>
      <c r="B729" s="72" t="s">
        <v>77</v>
      </c>
      <c r="C729" s="73" t="s">
        <v>4124</v>
      </c>
      <c r="D729" s="74" t="s">
        <v>4125</v>
      </c>
      <c r="E729" s="16"/>
      <c r="F729" s="1" t="s">
        <v>732</v>
      </c>
      <c r="G729" s="1">
        <v>4</v>
      </c>
    </row>
    <row r="730" spans="1:7" ht="18" customHeight="1" x14ac:dyDescent="0.25">
      <c r="A730" s="83">
        <v>636</v>
      </c>
      <c r="B730" s="69" t="s">
        <v>78</v>
      </c>
      <c r="C730" s="70">
        <v>0</v>
      </c>
      <c r="D730" s="71">
        <v>0</v>
      </c>
      <c r="E730" s="16"/>
      <c r="F730" s="1" t="s">
        <v>4126</v>
      </c>
      <c r="G730" s="1">
        <v>5</v>
      </c>
    </row>
    <row r="731" spans="1:7" ht="18" customHeight="1" x14ac:dyDescent="0.25">
      <c r="A731" s="84">
        <v>637</v>
      </c>
      <c r="B731" s="72" t="s">
        <v>79</v>
      </c>
      <c r="C731" s="73" t="s">
        <v>4127</v>
      </c>
      <c r="D731" s="74" t="s">
        <v>4128</v>
      </c>
      <c r="E731" s="16"/>
      <c r="F731" s="1" t="s">
        <v>733</v>
      </c>
      <c r="G731" s="1">
        <v>6</v>
      </c>
    </row>
    <row r="732" spans="1:7" ht="18" customHeight="1" x14ac:dyDescent="0.25">
      <c r="A732" s="83">
        <v>638</v>
      </c>
      <c r="B732" s="69" t="s">
        <v>80</v>
      </c>
      <c r="C732" s="70" t="s">
        <v>4129</v>
      </c>
      <c r="D732" s="71" t="s">
        <v>4130</v>
      </c>
      <c r="E732" s="16"/>
      <c r="F732" s="1" t="s">
        <v>734</v>
      </c>
      <c r="G732" s="1">
        <v>7</v>
      </c>
    </row>
    <row r="733" spans="1:7" ht="18" customHeight="1" x14ac:dyDescent="0.25">
      <c r="A733" s="84">
        <v>639</v>
      </c>
      <c r="B733" s="72" t="s">
        <v>81</v>
      </c>
      <c r="C733" s="73" t="s">
        <v>4131</v>
      </c>
      <c r="D733" s="74" t="s">
        <v>4132</v>
      </c>
      <c r="E733" s="16"/>
      <c r="F733" s="1" t="s">
        <v>735</v>
      </c>
      <c r="G733" s="1">
        <v>8</v>
      </c>
    </row>
    <row r="734" spans="1:7" ht="18" customHeight="1" x14ac:dyDescent="0.25">
      <c r="A734" s="83">
        <v>640</v>
      </c>
      <c r="B734" s="69" t="s">
        <v>82</v>
      </c>
      <c r="C734" s="70" t="s">
        <v>4133</v>
      </c>
      <c r="D734" s="71" t="s">
        <v>4134</v>
      </c>
      <c r="E734" s="16"/>
      <c r="F734" s="1" t="s">
        <v>736</v>
      </c>
      <c r="G734" s="1">
        <v>9</v>
      </c>
    </row>
    <row r="735" spans="1:7" ht="39.950000000000003" customHeight="1" x14ac:dyDescent="0.25">
      <c r="A735" s="50">
        <v>5</v>
      </c>
      <c r="B735" s="341" t="s">
        <v>1591</v>
      </c>
      <c r="C735" s="341"/>
      <c r="D735" s="342"/>
    </row>
    <row r="736" spans="1:7" ht="30" customHeight="1" x14ac:dyDescent="0.25">
      <c r="A736" s="82">
        <v>1</v>
      </c>
      <c r="B736" s="339" t="s">
        <v>16</v>
      </c>
      <c r="C736" s="339"/>
      <c r="D736" s="340"/>
    </row>
    <row r="737" spans="1:7" ht="17.100000000000001" customHeight="1" x14ac:dyDescent="0.25">
      <c r="A737" s="83">
        <v>641</v>
      </c>
      <c r="B737" s="69" t="s">
        <v>74</v>
      </c>
      <c r="C737" s="70" t="s">
        <v>4135</v>
      </c>
      <c r="D737" s="71" t="s">
        <v>4136</v>
      </c>
      <c r="E737" s="16"/>
      <c r="F737" s="1" t="s">
        <v>1695</v>
      </c>
      <c r="G737" s="1">
        <v>1</v>
      </c>
    </row>
    <row r="738" spans="1:7" ht="17.100000000000001" customHeight="1" x14ac:dyDescent="0.25">
      <c r="A738" s="84">
        <v>642</v>
      </c>
      <c r="B738" s="72" t="s">
        <v>75</v>
      </c>
      <c r="C738" s="73" t="s">
        <v>4137</v>
      </c>
      <c r="D738" s="74" t="s">
        <v>4138</v>
      </c>
      <c r="E738" s="16"/>
      <c r="F738" s="1" t="s">
        <v>1696</v>
      </c>
      <c r="G738" s="1">
        <v>2</v>
      </c>
    </row>
    <row r="739" spans="1:7" ht="17.100000000000001" customHeight="1" x14ac:dyDescent="0.25">
      <c r="A739" s="83">
        <v>643</v>
      </c>
      <c r="B739" s="69" t="s">
        <v>76</v>
      </c>
      <c r="C739" s="70" t="s">
        <v>4139</v>
      </c>
      <c r="D739" s="71" t="s">
        <v>4140</v>
      </c>
      <c r="E739" s="16"/>
      <c r="F739" s="1" t="s">
        <v>1697</v>
      </c>
      <c r="G739" s="1">
        <v>3</v>
      </c>
    </row>
    <row r="740" spans="1:7" ht="17.100000000000001" customHeight="1" x14ac:dyDescent="0.25">
      <c r="A740" s="84">
        <v>644</v>
      </c>
      <c r="B740" s="72" t="s">
        <v>77</v>
      </c>
      <c r="C740" s="73" t="s">
        <v>4141</v>
      </c>
      <c r="D740" s="74" t="s">
        <v>4142</v>
      </c>
      <c r="E740" s="16"/>
      <c r="F740" s="1" t="s">
        <v>1698</v>
      </c>
      <c r="G740" s="1">
        <v>4</v>
      </c>
    </row>
    <row r="741" spans="1:7" ht="17.100000000000001" customHeight="1" x14ac:dyDescent="0.25">
      <c r="A741" s="83">
        <v>645</v>
      </c>
      <c r="B741" s="69" t="s">
        <v>78</v>
      </c>
      <c r="C741" s="70" t="s">
        <v>4143</v>
      </c>
      <c r="D741" s="71" t="s">
        <v>4144</v>
      </c>
      <c r="E741" s="16"/>
      <c r="F741" s="1" t="s">
        <v>1699</v>
      </c>
      <c r="G741" s="1">
        <v>5</v>
      </c>
    </row>
    <row r="742" spans="1:7" ht="17.100000000000001" customHeight="1" x14ac:dyDescent="0.25">
      <c r="A742" s="84">
        <v>646</v>
      </c>
      <c r="B742" s="72" t="s">
        <v>79</v>
      </c>
      <c r="C742" s="73" t="s">
        <v>4145</v>
      </c>
      <c r="D742" s="74" t="s">
        <v>4146</v>
      </c>
      <c r="E742" s="16"/>
      <c r="F742" s="1" t="s">
        <v>1700</v>
      </c>
      <c r="G742" s="1">
        <v>6</v>
      </c>
    </row>
    <row r="743" spans="1:7" ht="17.100000000000001" customHeight="1" x14ac:dyDescent="0.25">
      <c r="A743" s="83">
        <v>647</v>
      </c>
      <c r="B743" s="69" t="s">
        <v>80</v>
      </c>
      <c r="C743" s="70" t="s">
        <v>4147</v>
      </c>
      <c r="D743" s="71" t="s">
        <v>4148</v>
      </c>
      <c r="E743" s="16"/>
      <c r="F743" s="1" t="s">
        <v>1701</v>
      </c>
      <c r="G743" s="1">
        <v>7</v>
      </c>
    </row>
    <row r="744" spans="1:7" ht="17.100000000000001" customHeight="1" x14ac:dyDescent="0.25">
      <c r="A744" s="84">
        <v>648</v>
      </c>
      <c r="B744" s="72" t="s">
        <v>81</v>
      </c>
      <c r="C744" s="73" t="s">
        <v>4149</v>
      </c>
      <c r="D744" s="74" t="s">
        <v>4150</v>
      </c>
      <c r="E744" s="16"/>
      <c r="F744" s="1" t="s">
        <v>1702</v>
      </c>
      <c r="G744" s="1">
        <v>8</v>
      </c>
    </row>
    <row r="745" spans="1:7" ht="17.100000000000001" customHeight="1" x14ac:dyDescent="0.25">
      <c r="A745" s="83">
        <v>649</v>
      </c>
      <c r="B745" s="69" t="s">
        <v>82</v>
      </c>
      <c r="C745" s="70" t="s">
        <v>4151</v>
      </c>
      <c r="D745" s="71" t="s">
        <v>4152</v>
      </c>
      <c r="E745" s="16"/>
      <c r="F745" s="1" t="s">
        <v>1703</v>
      </c>
      <c r="G745" s="1">
        <v>9</v>
      </c>
    </row>
    <row r="746" spans="1:7" ht="30" customHeight="1" x14ac:dyDescent="0.25">
      <c r="A746" s="82">
        <v>3</v>
      </c>
      <c r="B746" s="339" t="s">
        <v>18</v>
      </c>
      <c r="C746" s="339"/>
      <c r="D746" s="340"/>
    </row>
    <row r="747" spans="1:7" ht="17.100000000000001" customHeight="1" x14ac:dyDescent="0.25">
      <c r="A747" s="83">
        <v>650</v>
      </c>
      <c r="B747" s="69" t="s">
        <v>74</v>
      </c>
      <c r="C747" s="70" t="s">
        <v>4153</v>
      </c>
      <c r="D747" s="71" t="s">
        <v>4154</v>
      </c>
      <c r="E747" s="16"/>
      <c r="F747" s="1" t="s">
        <v>1706</v>
      </c>
      <c r="G747" s="1">
        <v>1</v>
      </c>
    </row>
    <row r="748" spans="1:7" ht="17.100000000000001" customHeight="1" x14ac:dyDescent="0.25">
      <c r="A748" s="84">
        <v>651</v>
      </c>
      <c r="B748" s="72" t="s">
        <v>75</v>
      </c>
      <c r="C748" s="73" t="s">
        <v>4155</v>
      </c>
      <c r="D748" s="74" t="s">
        <v>4156</v>
      </c>
      <c r="E748" s="16"/>
      <c r="F748" s="1" t="s">
        <v>1707</v>
      </c>
      <c r="G748" s="1">
        <v>2</v>
      </c>
    </row>
    <row r="749" spans="1:7" ht="17.100000000000001" customHeight="1" x14ac:dyDescent="0.25">
      <c r="A749" s="83">
        <v>652</v>
      </c>
      <c r="B749" s="69" t="s">
        <v>76</v>
      </c>
      <c r="C749" s="70" t="s">
        <v>4157</v>
      </c>
      <c r="D749" s="71" t="s">
        <v>4158</v>
      </c>
      <c r="E749" s="16"/>
      <c r="F749" s="1" t="s">
        <v>1708</v>
      </c>
      <c r="G749" s="1">
        <v>3</v>
      </c>
    </row>
    <row r="750" spans="1:7" ht="17.100000000000001" customHeight="1" x14ac:dyDescent="0.25">
      <c r="A750" s="84">
        <v>653</v>
      </c>
      <c r="B750" s="72" t="s">
        <v>77</v>
      </c>
      <c r="C750" s="73" t="s">
        <v>4159</v>
      </c>
      <c r="D750" s="74" t="s">
        <v>4160</v>
      </c>
      <c r="E750" s="16"/>
      <c r="F750" s="1" t="s">
        <v>1709</v>
      </c>
      <c r="G750" s="1">
        <v>4</v>
      </c>
    </row>
    <row r="751" spans="1:7" ht="17.100000000000001" customHeight="1" x14ac:dyDescent="0.25">
      <c r="A751" s="83">
        <v>654</v>
      </c>
      <c r="B751" s="69" t="s">
        <v>78</v>
      </c>
      <c r="C751" s="70" t="s">
        <v>4161</v>
      </c>
      <c r="D751" s="71" t="s">
        <v>4162</v>
      </c>
      <c r="E751" s="16"/>
      <c r="F751" s="1" t="s">
        <v>1710</v>
      </c>
      <c r="G751" s="1">
        <v>5</v>
      </c>
    </row>
    <row r="752" spans="1:7" ht="17.100000000000001" customHeight="1" x14ac:dyDescent="0.25">
      <c r="A752" s="84">
        <v>655</v>
      </c>
      <c r="B752" s="72" t="s">
        <v>79</v>
      </c>
      <c r="C752" s="73" t="s">
        <v>4163</v>
      </c>
      <c r="D752" s="74" t="s">
        <v>4164</v>
      </c>
      <c r="E752" s="16"/>
      <c r="F752" s="1" t="s">
        <v>1711</v>
      </c>
      <c r="G752" s="1">
        <v>6</v>
      </c>
    </row>
    <row r="753" spans="1:7" ht="17.100000000000001" customHeight="1" x14ac:dyDescent="0.25">
      <c r="A753" s="83">
        <v>656</v>
      </c>
      <c r="B753" s="69" t="s">
        <v>80</v>
      </c>
      <c r="C753" s="70" t="s">
        <v>4165</v>
      </c>
      <c r="D753" s="71" t="s">
        <v>4166</v>
      </c>
      <c r="E753" s="16"/>
      <c r="F753" s="1" t="s">
        <v>1712</v>
      </c>
      <c r="G753" s="1">
        <v>7</v>
      </c>
    </row>
    <row r="754" spans="1:7" ht="30" customHeight="1" x14ac:dyDescent="0.25">
      <c r="A754" s="82">
        <v>5</v>
      </c>
      <c r="B754" s="339" t="s">
        <v>51</v>
      </c>
      <c r="C754" s="339"/>
      <c r="D754" s="340"/>
    </row>
    <row r="755" spans="1:7" ht="15.95" customHeight="1" x14ac:dyDescent="0.25">
      <c r="A755" s="83">
        <v>657</v>
      </c>
      <c r="B755" s="69" t="s">
        <v>74</v>
      </c>
      <c r="C755" s="70" t="s">
        <v>4167</v>
      </c>
      <c r="D755" s="71" t="s">
        <v>4168</v>
      </c>
      <c r="E755" s="16"/>
      <c r="F755" s="1" t="s">
        <v>1714</v>
      </c>
      <c r="G755" s="1">
        <v>1</v>
      </c>
    </row>
    <row r="756" spans="1:7" ht="15.95" customHeight="1" x14ac:dyDescent="0.25">
      <c r="A756" s="84">
        <v>658</v>
      </c>
      <c r="B756" s="72" t="s">
        <v>75</v>
      </c>
      <c r="C756" s="73" t="s">
        <v>4169</v>
      </c>
      <c r="D756" s="74" t="s">
        <v>4170</v>
      </c>
      <c r="E756" s="16"/>
      <c r="F756" s="1" t="s">
        <v>1715</v>
      </c>
      <c r="G756" s="1">
        <v>2</v>
      </c>
    </row>
    <row r="757" spans="1:7" ht="15.95" customHeight="1" x14ac:dyDescent="0.25">
      <c r="A757" s="83">
        <v>659</v>
      </c>
      <c r="B757" s="69" t="s">
        <v>76</v>
      </c>
      <c r="C757" s="70" t="s">
        <v>4171</v>
      </c>
      <c r="D757" s="71" t="s">
        <v>4172</v>
      </c>
      <c r="E757" s="16"/>
      <c r="F757" s="1" t="s">
        <v>1716</v>
      </c>
      <c r="G757" s="1">
        <v>3</v>
      </c>
    </row>
    <row r="758" spans="1:7" ht="15.95" customHeight="1" x14ac:dyDescent="0.25">
      <c r="A758" s="84">
        <v>660</v>
      </c>
      <c r="B758" s="72" t="s">
        <v>77</v>
      </c>
      <c r="C758" s="73" t="s">
        <v>4173</v>
      </c>
      <c r="D758" s="74" t="s">
        <v>4174</v>
      </c>
      <c r="E758" s="16"/>
      <c r="F758" s="1" t="s">
        <v>1717</v>
      </c>
      <c r="G758" s="1">
        <v>4</v>
      </c>
    </row>
    <row r="759" spans="1:7" ht="15.95" customHeight="1" x14ac:dyDescent="0.25">
      <c r="A759" s="83">
        <v>661</v>
      </c>
      <c r="B759" s="69" t="s">
        <v>78</v>
      </c>
      <c r="C759" s="70" t="s">
        <v>4175</v>
      </c>
      <c r="D759" s="71" t="s">
        <v>4176</v>
      </c>
      <c r="E759" s="16"/>
      <c r="F759" s="1" t="s">
        <v>1718</v>
      </c>
      <c r="G759" s="1">
        <v>5</v>
      </c>
    </row>
    <row r="760" spans="1:7" ht="15.95" customHeight="1" x14ac:dyDescent="0.25">
      <c r="A760" s="84">
        <v>662</v>
      </c>
      <c r="B760" s="72" t="s">
        <v>79</v>
      </c>
      <c r="C760" s="73" t="s">
        <v>4177</v>
      </c>
      <c r="D760" s="74" t="s">
        <v>2268</v>
      </c>
      <c r="E760" s="16"/>
      <c r="F760" s="1" t="s">
        <v>4178</v>
      </c>
      <c r="G760" s="1">
        <v>6</v>
      </c>
    </row>
    <row r="761" spans="1:7" ht="15.95" customHeight="1" x14ac:dyDescent="0.25">
      <c r="A761" s="83">
        <v>663</v>
      </c>
      <c r="B761" s="69" t="s">
        <v>80</v>
      </c>
      <c r="C761" s="70" t="s">
        <v>4179</v>
      </c>
      <c r="D761" s="71" t="s">
        <v>4180</v>
      </c>
      <c r="E761" s="16"/>
      <c r="F761" s="1" t="s">
        <v>1719</v>
      </c>
      <c r="G761" s="1">
        <v>7</v>
      </c>
    </row>
    <row r="762" spans="1:7" ht="15.95" customHeight="1" x14ac:dyDescent="0.25">
      <c r="A762" s="84">
        <v>664</v>
      </c>
      <c r="B762" s="72" t="s">
        <v>81</v>
      </c>
      <c r="C762" s="73" t="s">
        <v>4181</v>
      </c>
      <c r="D762" s="74" t="s">
        <v>2268</v>
      </c>
      <c r="E762" s="16"/>
      <c r="F762" s="1" t="s">
        <v>4182</v>
      </c>
      <c r="G762" s="1">
        <v>8</v>
      </c>
    </row>
    <row r="763" spans="1:7" ht="15.95" customHeight="1" x14ac:dyDescent="0.25">
      <c r="A763" s="83">
        <v>665</v>
      </c>
      <c r="B763" s="69" t="s">
        <v>82</v>
      </c>
      <c r="C763" s="70" t="s">
        <v>4183</v>
      </c>
      <c r="D763" s="71" t="s">
        <v>4184</v>
      </c>
      <c r="E763" s="16"/>
      <c r="F763" s="1" t="s">
        <v>1720</v>
      </c>
      <c r="G763" s="1">
        <v>9</v>
      </c>
    </row>
    <row r="764" spans="1:7" ht="15.95" customHeight="1" x14ac:dyDescent="0.25">
      <c r="A764" s="84">
        <v>666</v>
      </c>
      <c r="B764" s="72" t="s">
        <v>83</v>
      </c>
      <c r="C764" s="73" t="s">
        <v>4185</v>
      </c>
      <c r="D764" s="74" t="s">
        <v>2268</v>
      </c>
      <c r="E764" s="16"/>
      <c r="F764" s="1" t="s">
        <v>4186</v>
      </c>
      <c r="G764" s="1">
        <v>10</v>
      </c>
    </row>
    <row r="765" spans="1:7" ht="15.95" customHeight="1" x14ac:dyDescent="0.25">
      <c r="A765" s="83">
        <v>667</v>
      </c>
      <c r="B765" s="69" t="s">
        <v>84</v>
      </c>
      <c r="C765" s="70" t="s">
        <v>4187</v>
      </c>
      <c r="D765" s="71" t="s">
        <v>2268</v>
      </c>
      <c r="E765" s="16"/>
      <c r="F765" s="1" t="s">
        <v>4188</v>
      </c>
      <c r="G765" s="1">
        <v>11</v>
      </c>
    </row>
    <row r="766" spans="1:7" ht="15.95" customHeight="1" x14ac:dyDescent="0.25">
      <c r="A766" s="84">
        <v>668</v>
      </c>
      <c r="B766" s="72" t="s">
        <v>85</v>
      </c>
      <c r="C766" s="73" t="s">
        <v>4189</v>
      </c>
      <c r="D766" s="74" t="s">
        <v>2268</v>
      </c>
      <c r="E766" s="16"/>
      <c r="F766" s="1" t="s">
        <v>4190</v>
      </c>
      <c r="G766" s="1">
        <v>12</v>
      </c>
    </row>
    <row r="767" spans="1:7" ht="15.95" customHeight="1" x14ac:dyDescent="0.25">
      <c r="A767" s="83">
        <v>669</v>
      </c>
      <c r="B767" s="69" t="s">
        <v>86</v>
      </c>
      <c r="C767" s="70" t="s">
        <v>4191</v>
      </c>
      <c r="D767" s="71" t="s">
        <v>2268</v>
      </c>
      <c r="E767" s="16"/>
      <c r="F767" s="1" t="s">
        <v>4192</v>
      </c>
      <c r="G767" s="1">
        <v>13</v>
      </c>
    </row>
    <row r="768" spans="1:7" ht="15.95" customHeight="1" x14ac:dyDescent="0.25">
      <c r="A768" s="84">
        <v>670</v>
      </c>
      <c r="B768" s="72" t="s">
        <v>87</v>
      </c>
      <c r="C768" s="73" t="s">
        <v>4193</v>
      </c>
      <c r="D768" s="74" t="s">
        <v>2268</v>
      </c>
      <c r="E768" s="16"/>
      <c r="F768" s="1" t="s">
        <v>4194</v>
      </c>
      <c r="G768" s="1">
        <v>14</v>
      </c>
    </row>
    <row r="769" spans="1:7" ht="15.95" customHeight="1" x14ac:dyDescent="0.25">
      <c r="A769" s="83">
        <v>671</v>
      </c>
      <c r="B769" s="69" t="s">
        <v>88</v>
      </c>
      <c r="C769" s="70" t="s">
        <v>4195</v>
      </c>
      <c r="D769" s="71" t="s">
        <v>2268</v>
      </c>
      <c r="E769" s="16"/>
      <c r="F769" s="1" t="s">
        <v>4196</v>
      </c>
      <c r="G769" s="1">
        <v>15</v>
      </c>
    </row>
    <row r="770" spans="1:7" ht="15.95" customHeight="1" x14ac:dyDescent="0.25">
      <c r="A770" s="84">
        <v>672</v>
      </c>
      <c r="B770" s="72" t="s">
        <v>89</v>
      </c>
      <c r="C770" s="73" t="s">
        <v>4197</v>
      </c>
      <c r="D770" s="74" t="s">
        <v>2268</v>
      </c>
      <c r="E770" s="16"/>
      <c r="F770" s="1" t="s">
        <v>4198</v>
      </c>
      <c r="G770" s="1">
        <v>16</v>
      </c>
    </row>
    <row r="771" spans="1:7" ht="15.95" customHeight="1" x14ac:dyDescent="0.25">
      <c r="A771" s="83">
        <v>673</v>
      </c>
      <c r="B771" s="69" t="s">
        <v>90</v>
      </c>
      <c r="C771" s="70" t="s">
        <v>4199</v>
      </c>
      <c r="D771" s="71" t="s">
        <v>2268</v>
      </c>
      <c r="E771" s="16"/>
      <c r="F771" s="1" t="s">
        <v>4200</v>
      </c>
      <c r="G771" s="1">
        <v>17</v>
      </c>
    </row>
    <row r="772" spans="1:7" ht="39.950000000000003" customHeight="1" x14ac:dyDescent="0.25">
      <c r="A772" s="50">
        <v>5</v>
      </c>
      <c r="B772" s="341" t="s">
        <v>1591</v>
      </c>
      <c r="C772" s="341"/>
      <c r="D772" s="342"/>
    </row>
    <row r="773" spans="1:7" ht="30" customHeight="1" x14ac:dyDescent="0.25">
      <c r="A773" s="82">
        <v>6</v>
      </c>
      <c r="B773" s="339" t="s">
        <v>20</v>
      </c>
      <c r="C773" s="339"/>
      <c r="D773" s="340"/>
    </row>
    <row r="774" spans="1:7" ht="15.6" customHeight="1" x14ac:dyDescent="0.25">
      <c r="A774" s="83">
        <v>674</v>
      </c>
      <c r="B774" s="69" t="s">
        <v>74</v>
      </c>
      <c r="C774" s="70" t="s">
        <v>4201</v>
      </c>
      <c r="D774" s="71" t="s">
        <v>4202</v>
      </c>
      <c r="E774" s="16"/>
      <c r="F774" s="1" t="s">
        <v>1722</v>
      </c>
      <c r="G774" s="1">
        <v>1</v>
      </c>
    </row>
    <row r="775" spans="1:7" ht="15.6" customHeight="1" x14ac:dyDescent="0.25">
      <c r="A775" s="84">
        <v>675</v>
      </c>
      <c r="B775" s="72" t="s">
        <v>75</v>
      </c>
      <c r="C775" s="73">
        <v>0</v>
      </c>
      <c r="D775" s="74" t="s">
        <v>2390</v>
      </c>
      <c r="E775" s="16"/>
      <c r="F775" s="1" t="s">
        <v>1723</v>
      </c>
      <c r="G775" s="1">
        <v>2</v>
      </c>
    </row>
    <row r="776" spans="1:7" ht="15.6" customHeight="1" x14ac:dyDescent="0.25">
      <c r="A776" s="83">
        <v>676</v>
      </c>
      <c r="B776" s="69" t="s">
        <v>76</v>
      </c>
      <c r="C776" s="70" t="s">
        <v>4203</v>
      </c>
      <c r="D776" s="71" t="s">
        <v>2268</v>
      </c>
      <c r="E776" s="16"/>
      <c r="F776" s="1" t="s">
        <v>4204</v>
      </c>
      <c r="G776" s="1">
        <v>3</v>
      </c>
    </row>
    <row r="777" spans="1:7" ht="15.6" customHeight="1" x14ac:dyDescent="0.25">
      <c r="A777" s="84">
        <v>677</v>
      </c>
      <c r="B777" s="72" t="s">
        <v>77</v>
      </c>
      <c r="C777" s="73" t="s">
        <v>4205</v>
      </c>
      <c r="D777" s="74" t="s">
        <v>2268</v>
      </c>
      <c r="E777" s="16"/>
      <c r="F777" s="1" t="s">
        <v>4206</v>
      </c>
      <c r="G777" s="1">
        <v>4</v>
      </c>
    </row>
    <row r="778" spans="1:7" ht="15.6" customHeight="1" x14ac:dyDescent="0.25">
      <c r="A778" s="83">
        <v>678</v>
      </c>
      <c r="B778" s="69" t="s">
        <v>78</v>
      </c>
      <c r="C778" s="70" t="s">
        <v>4207</v>
      </c>
      <c r="D778" s="71" t="s">
        <v>2268</v>
      </c>
      <c r="E778" s="16"/>
      <c r="F778" s="1" t="s">
        <v>4208</v>
      </c>
      <c r="G778" s="1">
        <v>5</v>
      </c>
    </row>
    <row r="779" spans="1:7" ht="15.6" customHeight="1" x14ac:dyDescent="0.25">
      <c r="A779" s="84">
        <v>679</v>
      </c>
      <c r="B779" s="72" t="s">
        <v>79</v>
      </c>
      <c r="C779" s="73" t="s">
        <v>4209</v>
      </c>
      <c r="D779" s="74" t="s">
        <v>2268</v>
      </c>
      <c r="E779" s="16"/>
      <c r="F779" s="1" t="s">
        <v>4210</v>
      </c>
      <c r="G779" s="1">
        <v>6</v>
      </c>
    </row>
    <row r="780" spans="1:7" ht="15.6" customHeight="1" x14ac:dyDescent="0.25">
      <c r="A780" s="83">
        <v>680</v>
      </c>
      <c r="B780" s="69" t="s">
        <v>80</v>
      </c>
      <c r="C780" s="70" t="s">
        <v>4211</v>
      </c>
      <c r="D780" s="71" t="s">
        <v>2268</v>
      </c>
      <c r="E780" s="16"/>
      <c r="F780" s="1" t="s">
        <v>4212</v>
      </c>
      <c r="G780" s="1">
        <v>7</v>
      </c>
    </row>
    <row r="781" spans="1:7" ht="15.6" customHeight="1" x14ac:dyDescent="0.25">
      <c r="A781" s="84">
        <v>681</v>
      </c>
      <c r="B781" s="72" t="s">
        <v>81</v>
      </c>
      <c r="C781" s="73" t="s">
        <v>4213</v>
      </c>
      <c r="D781" s="74" t="s">
        <v>2268</v>
      </c>
      <c r="E781" s="16"/>
      <c r="F781" s="1" t="s">
        <v>4214</v>
      </c>
      <c r="G781" s="1">
        <v>8</v>
      </c>
    </row>
    <row r="782" spans="1:7" ht="15.6" customHeight="1" x14ac:dyDescent="0.25">
      <c r="A782" s="83">
        <v>682</v>
      </c>
      <c r="B782" s="69" t="s">
        <v>82</v>
      </c>
      <c r="C782" s="70" t="s">
        <v>4215</v>
      </c>
      <c r="D782" s="71" t="s">
        <v>2268</v>
      </c>
      <c r="E782" s="16"/>
      <c r="F782" s="1" t="s">
        <v>4216</v>
      </c>
      <c r="G782" s="1">
        <v>9</v>
      </c>
    </row>
    <row r="783" spans="1:7" ht="15.6" customHeight="1" x14ac:dyDescent="0.25">
      <c r="A783" s="84">
        <v>683</v>
      </c>
      <c r="B783" s="72" t="s">
        <v>83</v>
      </c>
      <c r="C783" s="73" t="s">
        <v>4217</v>
      </c>
      <c r="D783" s="74" t="s">
        <v>2268</v>
      </c>
      <c r="E783" s="16"/>
      <c r="F783" s="1" t="s">
        <v>4218</v>
      </c>
      <c r="G783" s="1">
        <v>10</v>
      </c>
    </row>
    <row r="784" spans="1:7" ht="15.6" customHeight="1" x14ac:dyDescent="0.25">
      <c r="A784" s="83">
        <v>684</v>
      </c>
      <c r="B784" s="69" t="s">
        <v>84</v>
      </c>
      <c r="C784" s="70" t="s">
        <v>4219</v>
      </c>
      <c r="D784" s="71" t="s">
        <v>2268</v>
      </c>
      <c r="E784" s="16"/>
      <c r="F784" s="1" t="s">
        <v>4220</v>
      </c>
      <c r="G784" s="1">
        <v>11</v>
      </c>
    </row>
    <row r="785" spans="1:7" ht="15.6" customHeight="1" x14ac:dyDescent="0.25">
      <c r="A785" s="84">
        <v>685</v>
      </c>
      <c r="B785" s="72" t="s">
        <v>85</v>
      </c>
      <c r="C785" s="73" t="s">
        <v>4221</v>
      </c>
      <c r="D785" s="74" t="s">
        <v>2268</v>
      </c>
      <c r="E785" s="16"/>
      <c r="F785" s="1" t="s">
        <v>4222</v>
      </c>
      <c r="G785" s="1">
        <v>12</v>
      </c>
    </row>
    <row r="786" spans="1:7" ht="15.6" customHeight="1" x14ac:dyDescent="0.25">
      <c r="A786" s="83">
        <v>686</v>
      </c>
      <c r="B786" s="69" t="s">
        <v>86</v>
      </c>
      <c r="C786" s="70" t="s">
        <v>4223</v>
      </c>
      <c r="D786" s="71" t="s">
        <v>2268</v>
      </c>
      <c r="E786" s="16"/>
      <c r="F786" s="1" t="s">
        <v>4224</v>
      </c>
      <c r="G786" s="1">
        <v>13</v>
      </c>
    </row>
    <row r="787" spans="1:7" ht="15.6" customHeight="1" x14ac:dyDescent="0.25">
      <c r="A787" s="84">
        <v>687</v>
      </c>
      <c r="B787" s="72" t="s">
        <v>87</v>
      </c>
      <c r="C787" s="73" t="s">
        <v>4225</v>
      </c>
      <c r="D787" s="74" t="s">
        <v>2268</v>
      </c>
      <c r="E787" s="16"/>
      <c r="F787" s="1" t="s">
        <v>4226</v>
      </c>
      <c r="G787" s="1">
        <v>14</v>
      </c>
    </row>
    <row r="788" spans="1:7" ht="15.6" customHeight="1" x14ac:dyDescent="0.25">
      <c r="A788" s="83">
        <v>688</v>
      </c>
      <c r="B788" s="69" t="s">
        <v>88</v>
      </c>
      <c r="C788" s="70" t="s">
        <v>4227</v>
      </c>
      <c r="D788" s="71" t="s">
        <v>2268</v>
      </c>
      <c r="E788" s="16"/>
      <c r="F788" s="1" t="s">
        <v>4228</v>
      </c>
      <c r="G788" s="1">
        <v>15</v>
      </c>
    </row>
    <row r="789" spans="1:7" ht="30" customHeight="1" x14ac:dyDescent="0.25">
      <c r="A789" s="82">
        <v>7</v>
      </c>
      <c r="B789" s="339" t="s">
        <v>53</v>
      </c>
      <c r="C789" s="339"/>
      <c r="D789" s="340"/>
    </row>
    <row r="790" spans="1:7" ht="15.6" customHeight="1" x14ac:dyDescent="0.25">
      <c r="A790" s="83">
        <v>689</v>
      </c>
      <c r="B790" s="69" t="s">
        <v>74</v>
      </c>
      <c r="C790" s="70" t="s">
        <v>4229</v>
      </c>
      <c r="D790" s="71" t="s">
        <v>4230</v>
      </c>
      <c r="E790" s="16"/>
      <c r="F790" s="1" t="s">
        <v>1726</v>
      </c>
      <c r="G790" s="1">
        <v>1</v>
      </c>
    </row>
    <row r="791" spans="1:7" ht="15.6" customHeight="1" x14ac:dyDescent="0.25">
      <c r="A791" s="84">
        <v>690</v>
      </c>
      <c r="B791" s="72" t="s">
        <v>75</v>
      </c>
      <c r="C791" s="73" t="s">
        <v>4231</v>
      </c>
      <c r="D791" s="74" t="s">
        <v>4232</v>
      </c>
      <c r="E791" s="16"/>
      <c r="F791" s="1" t="s">
        <v>1727</v>
      </c>
      <c r="G791" s="1">
        <v>2</v>
      </c>
    </row>
    <row r="792" spans="1:7" ht="15.6" customHeight="1" x14ac:dyDescent="0.25">
      <c r="A792" s="83">
        <v>691</v>
      </c>
      <c r="B792" s="69" t="s">
        <v>76</v>
      </c>
      <c r="C792" s="70" t="s">
        <v>4233</v>
      </c>
      <c r="D792" s="71" t="s">
        <v>4234</v>
      </c>
      <c r="E792" s="16"/>
      <c r="F792" s="1" t="s">
        <v>1728</v>
      </c>
      <c r="G792" s="1">
        <v>3</v>
      </c>
    </row>
    <row r="793" spans="1:7" ht="15.6" customHeight="1" x14ac:dyDescent="0.25">
      <c r="A793" s="84">
        <v>692</v>
      </c>
      <c r="B793" s="72" t="s">
        <v>77</v>
      </c>
      <c r="C793" s="73" t="s">
        <v>4235</v>
      </c>
      <c r="D793" s="74" t="s">
        <v>4236</v>
      </c>
      <c r="E793" s="16"/>
      <c r="F793" s="1" t="s">
        <v>1729</v>
      </c>
      <c r="G793" s="1">
        <v>4</v>
      </c>
    </row>
    <row r="794" spans="1:7" ht="15.6" customHeight="1" x14ac:dyDescent="0.25">
      <c r="A794" s="83">
        <v>693</v>
      </c>
      <c r="B794" s="69" t="s">
        <v>78</v>
      </c>
      <c r="C794" s="70" t="s">
        <v>4237</v>
      </c>
      <c r="D794" s="71" t="s">
        <v>4238</v>
      </c>
      <c r="E794" s="16"/>
      <c r="F794" s="1" t="s">
        <v>1730</v>
      </c>
      <c r="G794" s="1">
        <v>5</v>
      </c>
    </row>
    <row r="795" spans="1:7" ht="15.6" customHeight="1" x14ac:dyDescent="0.25">
      <c r="A795" s="84">
        <v>694</v>
      </c>
      <c r="B795" s="72" t="s">
        <v>79</v>
      </c>
      <c r="C795" s="73" t="s">
        <v>4239</v>
      </c>
      <c r="D795" s="74" t="s">
        <v>4240</v>
      </c>
      <c r="E795" s="16"/>
      <c r="F795" s="1" t="s">
        <v>1731</v>
      </c>
      <c r="G795" s="1">
        <v>6</v>
      </c>
    </row>
    <row r="796" spans="1:7" ht="15.6" customHeight="1" x14ac:dyDescent="0.25">
      <c r="A796" s="83">
        <v>695</v>
      </c>
      <c r="B796" s="69" t="s">
        <v>80</v>
      </c>
      <c r="C796" s="70" t="s">
        <v>4241</v>
      </c>
      <c r="D796" s="71" t="s">
        <v>2268</v>
      </c>
      <c r="E796" s="16"/>
      <c r="F796" s="1" t="s">
        <v>4242</v>
      </c>
      <c r="G796" s="1">
        <v>7</v>
      </c>
    </row>
    <row r="797" spans="1:7" ht="30" customHeight="1" x14ac:dyDescent="0.25">
      <c r="A797" s="82">
        <v>8</v>
      </c>
      <c r="B797" s="339" t="s">
        <v>21</v>
      </c>
      <c r="C797" s="339"/>
      <c r="D797" s="340"/>
    </row>
    <row r="798" spans="1:7" ht="15.6" customHeight="1" x14ac:dyDescent="0.25">
      <c r="A798" s="83">
        <v>696</v>
      </c>
      <c r="B798" s="69" t="s">
        <v>74</v>
      </c>
      <c r="C798" s="70" t="s">
        <v>4243</v>
      </c>
      <c r="D798" s="71" t="s">
        <v>4244</v>
      </c>
      <c r="E798" s="16"/>
      <c r="F798" s="1" t="s">
        <v>1734</v>
      </c>
      <c r="G798" s="1">
        <v>1</v>
      </c>
    </row>
    <row r="799" spans="1:7" ht="15.6" customHeight="1" x14ac:dyDescent="0.25">
      <c r="A799" s="84">
        <v>697</v>
      </c>
      <c r="B799" s="72" t="s">
        <v>75</v>
      </c>
      <c r="C799" s="73" t="s">
        <v>4245</v>
      </c>
      <c r="D799" s="74" t="s">
        <v>4246</v>
      </c>
      <c r="E799" s="16"/>
      <c r="F799" s="1" t="s">
        <v>1735</v>
      </c>
      <c r="G799" s="1">
        <v>2</v>
      </c>
    </row>
    <row r="800" spans="1:7" ht="15.6" customHeight="1" x14ac:dyDescent="0.25">
      <c r="A800" s="83">
        <v>698</v>
      </c>
      <c r="B800" s="69" t="s">
        <v>76</v>
      </c>
      <c r="C800" s="70" t="s">
        <v>4247</v>
      </c>
      <c r="D800" s="71" t="s">
        <v>4248</v>
      </c>
      <c r="E800" s="16"/>
      <c r="F800" s="1" t="s">
        <v>1736</v>
      </c>
      <c r="G800" s="1">
        <v>3</v>
      </c>
    </row>
    <row r="801" spans="1:7" ht="15.6" customHeight="1" x14ac:dyDescent="0.25">
      <c r="A801" s="84">
        <v>699</v>
      </c>
      <c r="B801" s="72" t="s">
        <v>77</v>
      </c>
      <c r="C801" s="73" t="s">
        <v>4249</v>
      </c>
      <c r="D801" s="74" t="s">
        <v>4250</v>
      </c>
      <c r="E801" s="16"/>
      <c r="F801" s="1" t="s">
        <v>1737</v>
      </c>
      <c r="G801" s="1">
        <v>4</v>
      </c>
    </row>
    <row r="802" spans="1:7" ht="15.6" customHeight="1" x14ac:dyDescent="0.25">
      <c r="A802" s="83">
        <v>700</v>
      </c>
      <c r="B802" s="69" t="s">
        <v>78</v>
      </c>
      <c r="C802" s="70" t="s">
        <v>4251</v>
      </c>
      <c r="D802" s="71" t="s">
        <v>4252</v>
      </c>
      <c r="E802" s="16"/>
      <c r="F802" s="1" t="s">
        <v>1738</v>
      </c>
      <c r="G802" s="1">
        <v>5</v>
      </c>
    </row>
    <row r="803" spans="1:7" ht="15.6" customHeight="1" x14ac:dyDescent="0.25">
      <c r="A803" s="84">
        <v>701</v>
      </c>
      <c r="B803" s="72" t="s">
        <v>79</v>
      </c>
      <c r="C803" s="73" t="s">
        <v>4253</v>
      </c>
      <c r="D803" s="74" t="s">
        <v>4254</v>
      </c>
      <c r="E803" s="16"/>
      <c r="F803" s="1" t="s">
        <v>1739</v>
      </c>
      <c r="G803" s="1">
        <v>6</v>
      </c>
    </row>
    <row r="804" spans="1:7" ht="15.6" customHeight="1" x14ac:dyDescent="0.25">
      <c r="A804" s="83">
        <v>702</v>
      </c>
      <c r="B804" s="69" t="s">
        <v>80</v>
      </c>
      <c r="C804" s="70" t="s">
        <v>4255</v>
      </c>
      <c r="D804" s="71" t="s">
        <v>4256</v>
      </c>
      <c r="E804" s="16"/>
      <c r="F804" s="1" t="s">
        <v>1740</v>
      </c>
      <c r="G804" s="1">
        <v>7</v>
      </c>
    </row>
    <row r="805" spans="1:7" ht="15.6" customHeight="1" x14ac:dyDescent="0.25">
      <c r="A805" s="84">
        <v>703</v>
      </c>
      <c r="B805" s="72" t="s">
        <v>81</v>
      </c>
      <c r="C805" s="73" t="s">
        <v>4257</v>
      </c>
      <c r="D805" s="74" t="s">
        <v>4258</v>
      </c>
      <c r="E805" s="16"/>
      <c r="F805" s="1" t="s">
        <v>1741</v>
      </c>
      <c r="G805" s="1">
        <v>8</v>
      </c>
    </row>
    <row r="806" spans="1:7" ht="15.6" customHeight="1" x14ac:dyDescent="0.25">
      <c r="A806" s="83">
        <v>704</v>
      </c>
      <c r="B806" s="69" t="s">
        <v>82</v>
      </c>
      <c r="C806" s="70" t="s">
        <v>4259</v>
      </c>
      <c r="D806" s="71" t="s">
        <v>4260</v>
      </c>
      <c r="E806" s="16"/>
      <c r="F806" s="1" t="s">
        <v>1742</v>
      </c>
      <c r="G806" s="1">
        <v>9</v>
      </c>
    </row>
    <row r="807" spans="1:7" ht="24.95" customHeight="1" x14ac:dyDescent="0.25">
      <c r="A807" s="82">
        <v>12</v>
      </c>
      <c r="B807" s="339" t="s">
        <v>25</v>
      </c>
      <c r="C807" s="339"/>
      <c r="D807" s="340"/>
    </row>
    <row r="808" spans="1:7" ht="15.6" customHeight="1" x14ac:dyDescent="0.25">
      <c r="A808" s="83">
        <v>705</v>
      </c>
      <c r="B808" s="69" t="s">
        <v>74</v>
      </c>
      <c r="C808" s="70" t="s">
        <v>4261</v>
      </c>
      <c r="D808" s="71" t="s">
        <v>4262</v>
      </c>
      <c r="E808" s="16"/>
      <c r="F808" s="1" t="s">
        <v>1745</v>
      </c>
      <c r="G808" s="1">
        <v>1</v>
      </c>
    </row>
    <row r="809" spans="1:7" ht="15.6" customHeight="1" x14ac:dyDescent="0.25">
      <c r="A809" s="84">
        <v>706</v>
      </c>
      <c r="B809" s="72" t="s">
        <v>75</v>
      </c>
      <c r="C809" s="73" t="s">
        <v>4263</v>
      </c>
      <c r="D809" s="74" t="s">
        <v>4264</v>
      </c>
      <c r="E809" s="16"/>
      <c r="F809" s="1" t="s">
        <v>1746</v>
      </c>
      <c r="G809" s="1">
        <v>2</v>
      </c>
    </row>
    <row r="810" spans="1:7" ht="15.6" customHeight="1" x14ac:dyDescent="0.25">
      <c r="A810" s="83">
        <v>707</v>
      </c>
      <c r="B810" s="69" t="s">
        <v>76</v>
      </c>
      <c r="C810" s="70" t="s">
        <v>4265</v>
      </c>
      <c r="D810" s="71" t="s">
        <v>4266</v>
      </c>
      <c r="E810" s="16"/>
      <c r="F810" s="1" t="s">
        <v>1747</v>
      </c>
      <c r="G810" s="1">
        <v>3</v>
      </c>
    </row>
    <row r="811" spans="1:7" ht="15.6" customHeight="1" x14ac:dyDescent="0.25">
      <c r="A811" s="84">
        <v>708</v>
      </c>
      <c r="B811" s="72" t="s">
        <v>77</v>
      </c>
      <c r="C811" s="73" t="s">
        <v>4267</v>
      </c>
      <c r="D811" s="74" t="s">
        <v>4268</v>
      </c>
      <c r="E811" s="16"/>
      <c r="F811" s="1" t="s">
        <v>1748</v>
      </c>
      <c r="G811" s="1">
        <v>4</v>
      </c>
    </row>
    <row r="812" spans="1:7" ht="15.6" customHeight="1" x14ac:dyDescent="0.25">
      <c r="A812" s="83">
        <v>709</v>
      </c>
      <c r="B812" s="69" t="s">
        <v>78</v>
      </c>
      <c r="C812" s="70" t="s">
        <v>4269</v>
      </c>
      <c r="D812" s="71" t="s">
        <v>4270</v>
      </c>
      <c r="E812" s="16"/>
      <c r="F812" s="1" t="s">
        <v>1749</v>
      </c>
      <c r="G812" s="1">
        <v>5</v>
      </c>
    </row>
    <row r="813" spans="1:7" ht="15.6" customHeight="1" x14ac:dyDescent="0.25">
      <c r="A813" s="84">
        <v>710</v>
      </c>
      <c r="B813" s="72" t="s">
        <v>79</v>
      </c>
      <c r="C813" s="73" t="s">
        <v>4271</v>
      </c>
      <c r="D813" s="74" t="s">
        <v>4272</v>
      </c>
      <c r="E813" s="16"/>
      <c r="F813" s="1" t="s">
        <v>1750</v>
      </c>
      <c r="G813" s="1">
        <v>6</v>
      </c>
    </row>
    <row r="814" spans="1:7" ht="15.6" customHeight="1" x14ac:dyDescent="0.25">
      <c r="A814" s="83">
        <v>711</v>
      </c>
      <c r="B814" s="69" t="s">
        <v>80</v>
      </c>
      <c r="C814" s="70" t="s">
        <v>4273</v>
      </c>
      <c r="D814" s="71" t="s">
        <v>4274</v>
      </c>
      <c r="E814" s="16"/>
      <c r="F814" s="1" t="s">
        <v>1751</v>
      </c>
      <c r="G814" s="1">
        <v>7</v>
      </c>
    </row>
    <row r="815" spans="1:7" ht="15.6" customHeight="1" x14ac:dyDescent="0.25">
      <c r="A815" s="84">
        <v>712</v>
      </c>
      <c r="B815" s="72" t="s">
        <v>81</v>
      </c>
      <c r="C815" s="73" t="s">
        <v>4275</v>
      </c>
      <c r="D815" s="74" t="s">
        <v>4276</v>
      </c>
      <c r="E815" s="16"/>
      <c r="F815" s="1" t="s">
        <v>1752</v>
      </c>
      <c r="G815" s="1">
        <v>8</v>
      </c>
    </row>
    <row r="816" spans="1:7" ht="15.6" customHeight="1" x14ac:dyDescent="0.25">
      <c r="A816" s="83">
        <v>713</v>
      </c>
      <c r="B816" s="69" t="s">
        <v>82</v>
      </c>
      <c r="C816" s="70" t="s">
        <v>4277</v>
      </c>
      <c r="D816" s="71" t="s">
        <v>4278</v>
      </c>
      <c r="E816" s="16"/>
      <c r="F816" s="1" t="s">
        <v>1753</v>
      </c>
      <c r="G816" s="1">
        <v>9</v>
      </c>
    </row>
    <row r="817" spans="1:7" ht="15.6" customHeight="1" x14ac:dyDescent="0.25">
      <c r="A817" s="84">
        <v>714</v>
      </c>
      <c r="B817" s="72" t="s">
        <v>83</v>
      </c>
      <c r="C817" s="73" t="s">
        <v>4279</v>
      </c>
      <c r="D817" s="74" t="s">
        <v>4280</v>
      </c>
      <c r="E817" s="16"/>
      <c r="F817" s="1" t="s">
        <v>1754</v>
      </c>
      <c r="G817" s="1">
        <v>10</v>
      </c>
    </row>
    <row r="818" spans="1:7" ht="15.6" customHeight="1" x14ac:dyDescent="0.25">
      <c r="A818" s="83">
        <v>715</v>
      </c>
      <c r="B818" s="69" t="s">
        <v>84</v>
      </c>
      <c r="C818" s="70" t="s">
        <v>4281</v>
      </c>
      <c r="D818" s="71" t="s">
        <v>4282</v>
      </c>
      <c r="E818" s="16"/>
      <c r="F818" s="1" t="s">
        <v>1755</v>
      </c>
      <c r="G818" s="1">
        <v>11</v>
      </c>
    </row>
    <row r="819" spans="1:7" ht="15.6" customHeight="1" x14ac:dyDescent="0.25">
      <c r="A819" s="84">
        <v>716</v>
      </c>
      <c r="B819" s="72" t="s">
        <v>85</v>
      </c>
      <c r="C819" s="73" t="s">
        <v>4283</v>
      </c>
      <c r="D819" s="74" t="s">
        <v>4284</v>
      </c>
      <c r="E819" s="16"/>
      <c r="F819" s="1" t="s">
        <v>1756</v>
      </c>
      <c r="G819" s="1">
        <v>12</v>
      </c>
    </row>
    <row r="820" spans="1:7" ht="15.6" customHeight="1" x14ac:dyDescent="0.25">
      <c r="A820" s="83">
        <v>717</v>
      </c>
      <c r="B820" s="69" t="s">
        <v>86</v>
      </c>
      <c r="C820" s="70" t="s">
        <v>4285</v>
      </c>
      <c r="D820" s="71" t="s">
        <v>4286</v>
      </c>
      <c r="E820" s="16"/>
      <c r="F820" s="1" t="s">
        <v>1757</v>
      </c>
      <c r="G820" s="1">
        <v>13</v>
      </c>
    </row>
    <row r="821" spans="1:7" ht="15.6" customHeight="1" x14ac:dyDescent="0.25">
      <c r="A821" s="84">
        <v>718</v>
      </c>
      <c r="B821" s="72" t="s">
        <v>87</v>
      </c>
      <c r="C821" s="73" t="s">
        <v>4287</v>
      </c>
      <c r="D821" s="74" t="s">
        <v>4288</v>
      </c>
      <c r="E821" s="16"/>
      <c r="F821" s="1" t="s">
        <v>1758</v>
      </c>
      <c r="G821" s="1">
        <v>14</v>
      </c>
    </row>
    <row r="822" spans="1:7" ht="15.6" customHeight="1" x14ac:dyDescent="0.25">
      <c r="A822" s="83">
        <v>719</v>
      </c>
      <c r="B822" s="69" t="s">
        <v>88</v>
      </c>
      <c r="C822" s="70" t="s">
        <v>4289</v>
      </c>
      <c r="D822" s="71" t="s">
        <v>2268</v>
      </c>
      <c r="E822" s="16"/>
      <c r="F822" s="1" t="s">
        <v>4290</v>
      </c>
      <c r="G822" s="1">
        <v>15</v>
      </c>
    </row>
    <row r="823" spans="1:7" ht="24.95" customHeight="1" x14ac:dyDescent="0.25">
      <c r="A823" s="82">
        <v>13</v>
      </c>
      <c r="B823" s="339" t="s">
        <v>26</v>
      </c>
      <c r="C823" s="339"/>
      <c r="D823" s="340"/>
    </row>
    <row r="824" spans="1:7" ht="15.6" customHeight="1" x14ac:dyDescent="0.25">
      <c r="A824" s="83">
        <v>720</v>
      </c>
      <c r="B824" s="69" t="s">
        <v>74</v>
      </c>
      <c r="C824" s="70" t="s">
        <v>4291</v>
      </c>
      <c r="D824" s="71" t="s">
        <v>4292</v>
      </c>
      <c r="E824" s="16"/>
      <c r="F824" s="1" t="s">
        <v>1761</v>
      </c>
      <c r="G824" s="1">
        <v>1</v>
      </c>
    </row>
    <row r="825" spans="1:7" ht="15.6" customHeight="1" x14ac:dyDescent="0.25">
      <c r="A825" s="84">
        <v>721</v>
      </c>
      <c r="B825" s="72" t="s">
        <v>75</v>
      </c>
      <c r="C825" s="73" t="s">
        <v>4293</v>
      </c>
      <c r="D825" s="74" t="s">
        <v>4294</v>
      </c>
      <c r="E825" s="16"/>
      <c r="F825" s="1" t="s">
        <v>1762</v>
      </c>
      <c r="G825" s="1">
        <v>2</v>
      </c>
    </row>
    <row r="826" spans="1:7" ht="15.6" customHeight="1" x14ac:dyDescent="0.25">
      <c r="A826" s="83">
        <v>722</v>
      </c>
      <c r="B826" s="69" t="s">
        <v>76</v>
      </c>
      <c r="C826" s="70" t="s">
        <v>4295</v>
      </c>
      <c r="D826" s="71" t="s">
        <v>4296</v>
      </c>
      <c r="E826" s="16"/>
      <c r="F826" s="1" t="s">
        <v>1763</v>
      </c>
      <c r="G826" s="1">
        <v>3</v>
      </c>
    </row>
    <row r="827" spans="1:7" ht="15.6" customHeight="1" x14ac:dyDescent="0.25">
      <c r="A827" s="84">
        <v>723</v>
      </c>
      <c r="B827" s="72" t="s">
        <v>77</v>
      </c>
      <c r="C827" s="73" t="s">
        <v>4297</v>
      </c>
      <c r="D827" s="74" t="s">
        <v>4298</v>
      </c>
      <c r="E827" s="16"/>
      <c r="F827" s="1" t="s">
        <v>1764</v>
      </c>
      <c r="G827" s="1">
        <v>4</v>
      </c>
    </row>
    <row r="828" spans="1:7" ht="15.6" customHeight="1" x14ac:dyDescent="0.25">
      <c r="A828" s="83">
        <v>724</v>
      </c>
      <c r="B828" s="69" t="s">
        <v>78</v>
      </c>
      <c r="C828" s="70" t="s">
        <v>4299</v>
      </c>
      <c r="D828" s="71" t="s">
        <v>4300</v>
      </c>
      <c r="E828" s="16"/>
      <c r="F828" s="1" t="s">
        <v>1765</v>
      </c>
      <c r="G828" s="1">
        <v>5</v>
      </c>
    </row>
    <row r="829" spans="1:7" ht="15.6" customHeight="1" x14ac:dyDescent="0.25">
      <c r="A829" s="84">
        <v>725</v>
      </c>
      <c r="B829" s="72" t="s">
        <v>79</v>
      </c>
      <c r="C829" s="73" t="s">
        <v>4301</v>
      </c>
      <c r="D829" s="74" t="s">
        <v>4302</v>
      </c>
      <c r="E829" s="16"/>
      <c r="F829" s="1" t="s">
        <v>1766</v>
      </c>
      <c r="G829" s="1">
        <v>6</v>
      </c>
    </row>
    <row r="830" spans="1:7" ht="15.6" customHeight="1" x14ac:dyDescent="0.25">
      <c r="A830" s="83">
        <v>726</v>
      </c>
      <c r="B830" s="69" t="s">
        <v>80</v>
      </c>
      <c r="C830" s="70" t="s">
        <v>4303</v>
      </c>
      <c r="D830" s="71" t="s">
        <v>4304</v>
      </c>
      <c r="E830" s="16"/>
      <c r="F830" s="1" t="s">
        <v>1767</v>
      </c>
      <c r="G830" s="1">
        <v>7</v>
      </c>
    </row>
    <row r="831" spans="1:7" ht="15.6" customHeight="1" x14ac:dyDescent="0.25">
      <c r="A831" s="84">
        <v>727</v>
      </c>
      <c r="B831" s="72" t="s">
        <v>81</v>
      </c>
      <c r="C831" s="73" t="s">
        <v>4305</v>
      </c>
      <c r="D831" s="74" t="s">
        <v>2268</v>
      </c>
      <c r="E831" s="16"/>
      <c r="F831" s="1" t="s">
        <v>4306</v>
      </c>
      <c r="G831" s="1">
        <v>8</v>
      </c>
    </row>
    <row r="832" spans="1:7" ht="15.6" customHeight="1" x14ac:dyDescent="0.25">
      <c r="A832" s="83">
        <v>728</v>
      </c>
      <c r="B832" s="69" t="s">
        <v>82</v>
      </c>
      <c r="C832" s="70" t="s">
        <v>4307</v>
      </c>
      <c r="D832" s="71" t="s">
        <v>4308</v>
      </c>
      <c r="E832" s="16"/>
      <c r="F832" s="1" t="s">
        <v>1768</v>
      </c>
      <c r="G832" s="1">
        <v>9</v>
      </c>
    </row>
    <row r="833" spans="1:7" ht="24.95" customHeight="1" x14ac:dyDescent="0.25">
      <c r="A833" s="82">
        <v>14</v>
      </c>
      <c r="B833" s="339" t="s">
        <v>27</v>
      </c>
      <c r="C833" s="339"/>
      <c r="D833" s="340"/>
    </row>
    <row r="834" spans="1:7" ht="15" customHeight="1" x14ac:dyDescent="0.25">
      <c r="A834" s="83">
        <v>729</v>
      </c>
      <c r="B834" s="69" t="s">
        <v>74</v>
      </c>
      <c r="C834" s="70" t="s">
        <v>4309</v>
      </c>
      <c r="D834" s="71" t="s">
        <v>4310</v>
      </c>
      <c r="E834" s="16"/>
      <c r="F834" s="1" t="s">
        <v>1771</v>
      </c>
      <c r="G834" s="1">
        <v>1</v>
      </c>
    </row>
    <row r="835" spans="1:7" ht="15" customHeight="1" x14ac:dyDescent="0.25">
      <c r="A835" s="84">
        <v>730</v>
      </c>
      <c r="B835" s="72" t="s">
        <v>75</v>
      </c>
      <c r="C835" s="73" t="s">
        <v>4311</v>
      </c>
      <c r="D835" s="74" t="s">
        <v>4312</v>
      </c>
      <c r="E835" s="16"/>
      <c r="F835" s="1" t="s">
        <v>1772</v>
      </c>
      <c r="G835" s="1">
        <v>2</v>
      </c>
    </row>
    <row r="836" spans="1:7" ht="15" customHeight="1" x14ac:dyDescent="0.25">
      <c r="A836" s="83">
        <v>731</v>
      </c>
      <c r="B836" s="69" t="s">
        <v>76</v>
      </c>
      <c r="C836" s="70" t="s">
        <v>4313</v>
      </c>
      <c r="D836" s="71" t="s">
        <v>2268</v>
      </c>
      <c r="E836" s="16"/>
      <c r="F836" s="1" t="s">
        <v>4314</v>
      </c>
      <c r="G836" s="1">
        <v>3</v>
      </c>
    </row>
    <row r="837" spans="1:7" ht="15" customHeight="1" x14ac:dyDescent="0.25">
      <c r="A837" s="84">
        <v>732</v>
      </c>
      <c r="B837" s="72" t="s">
        <v>77</v>
      </c>
      <c r="C837" s="73" t="s">
        <v>4315</v>
      </c>
      <c r="D837" s="74" t="s">
        <v>4316</v>
      </c>
      <c r="E837" s="16"/>
      <c r="F837" s="1" t="s">
        <v>1773</v>
      </c>
      <c r="G837" s="1">
        <v>4</v>
      </c>
    </row>
    <row r="838" spans="1:7" ht="15" customHeight="1" x14ac:dyDescent="0.25">
      <c r="A838" s="83">
        <v>733</v>
      </c>
      <c r="B838" s="69" t="s">
        <v>78</v>
      </c>
      <c r="C838" s="70" t="s">
        <v>4317</v>
      </c>
      <c r="D838" s="71" t="s">
        <v>4318</v>
      </c>
      <c r="E838" s="16"/>
      <c r="F838" s="1" t="s">
        <v>1774</v>
      </c>
      <c r="G838" s="1">
        <v>5</v>
      </c>
    </row>
    <row r="839" spans="1:7" ht="15" customHeight="1" x14ac:dyDescent="0.25">
      <c r="A839" s="84">
        <v>734</v>
      </c>
      <c r="B839" s="72" t="s">
        <v>79</v>
      </c>
      <c r="C839" s="73" t="s">
        <v>4319</v>
      </c>
      <c r="D839" s="74" t="s">
        <v>4320</v>
      </c>
      <c r="E839" s="16"/>
      <c r="F839" s="1" t="s">
        <v>1775</v>
      </c>
      <c r="G839" s="1">
        <v>6</v>
      </c>
    </row>
    <row r="840" spans="1:7" ht="15" customHeight="1" x14ac:dyDescent="0.25">
      <c r="A840" s="83">
        <v>735</v>
      </c>
      <c r="B840" s="69" t="s">
        <v>80</v>
      </c>
      <c r="C840" s="70" t="s">
        <v>4321</v>
      </c>
      <c r="D840" s="71" t="s">
        <v>4322</v>
      </c>
      <c r="E840" s="16"/>
      <c r="F840" s="1" t="s">
        <v>1776</v>
      </c>
      <c r="G840" s="1">
        <v>7</v>
      </c>
    </row>
    <row r="841" spans="1:7" ht="15" customHeight="1" x14ac:dyDescent="0.25">
      <c r="A841" s="84">
        <v>736</v>
      </c>
      <c r="B841" s="72" t="s">
        <v>81</v>
      </c>
      <c r="C841" s="73" t="s">
        <v>4323</v>
      </c>
      <c r="D841" s="74" t="s">
        <v>4324</v>
      </c>
      <c r="E841" s="16"/>
      <c r="F841" s="1" t="s">
        <v>1777</v>
      </c>
      <c r="G841" s="1">
        <v>8</v>
      </c>
    </row>
    <row r="842" spans="1:7" ht="15" customHeight="1" x14ac:dyDescent="0.25">
      <c r="A842" s="83">
        <v>737</v>
      </c>
      <c r="B842" s="69" t="s">
        <v>82</v>
      </c>
      <c r="C842" s="70" t="s">
        <v>4325</v>
      </c>
      <c r="D842" s="71" t="s">
        <v>4326</v>
      </c>
      <c r="E842" s="16"/>
      <c r="F842" s="1" t="s">
        <v>1778</v>
      </c>
      <c r="G842" s="1">
        <v>9</v>
      </c>
    </row>
    <row r="843" spans="1:7" ht="39.950000000000003" customHeight="1" x14ac:dyDescent="0.25">
      <c r="A843" s="50">
        <v>5</v>
      </c>
      <c r="B843" s="341" t="s">
        <v>1591</v>
      </c>
      <c r="C843" s="341"/>
      <c r="D843" s="342"/>
    </row>
    <row r="844" spans="1:7" ht="24.95" customHeight="1" x14ac:dyDescent="0.25">
      <c r="A844" s="82">
        <v>16</v>
      </c>
      <c r="B844" s="339" t="s">
        <v>29</v>
      </c>
      <c r="C844" s="339"/>
      <c r="D844" s="340"/>
    </row>
    <row r="845" spans="1:7" ht="14.45" customHeight="1" x14ac:dyDescent="0.25">
      <c r="A845" s="83">
        <v>738</v>
      </c>
      <c r="B845" s="69" t="s">
        <v>74</v>
      </c>
      <c r="C845" s="70" t="s">
        <v>4327</v>
      </c>
      <c r="D845" s="71" t="s">
        <v>2268</v>
      </c>
      <c r="E845" s="16"/>
      <c r="F845" s="1" t="s">
        <v>4328</v>
      </c>
      <c r="G845" s="1">
        <v>1</v>
      </c>
    </row>
    <row r="846" spans="1:7" ht="14.45" customHeight="1" x14ac:dyDescent="0.25">
      <c r="A846" s="84">
        <v>739</v>
      </c>
      <c r="B846" s="72" t="s">
        <v>75</v>
      </c>
      <c r="C846" s="73" t="s">
        <v>2416</v>
      </c>
      <c r="D846" s="74" t="s">
        <v>2268</v>
      </c>
      <c r="E846" s="16"/>
      <c r="F846" s="1" t="s">
        <v>4329</v>
      </c>
      <c r="G846" s="1">
        <v>2</v>
      </c>
    </row>
    <row r="847" spans="1:7" ht="14.45" customHeight="1" x14ac:dyDescent="0.25">
      <c r="A847" s="83">
        <v>740</v>
      </c>
      <c r="B847" s="69" t="s">
        <v>76</v>
      </c>
      <c r="C847" s="70" t="s">
        <v>4330</v>
      </c>
      <c r="D847" s="71" t="s">
        <v>2268</v>
      </c>
      <c r="E847" s="16"/>
      <c r="F847" s="1" t="s">
        <v>4331</v>
      </c>
      <c r="G847" s="1">
        <v>3</v>
      </c>
    </row>
    <row r="848" spans="1:7" ht="14.45" customHeight="1" x14ac:dyDescent="0.25">
      <c r="A848" s="84">
        <v>741</v>
      </c>
      <c r="B848" s="72" t="s">
        <v>77</v>
      </c>
      <c r="C848" s="73" t="s">
        <v>4332</v>
      </c>
      <c r="D848" s="74" t="s">
        <v>2268</v>
      </c>
      <c r="E848" s="16"/>
      <c r="F848" s="1" t="s">
        <v>4333</v>
      </c>
      <c r="G848" s="1">
        <v>4</v>
      </c>
    </row>
    <row r="849" spans="1:7" ht="14.45" customHeight="1" x14ac:dyDescent="0.25">
      <c r="A849" s="83">
        <v>742</v>
      </c>
      <c r="B849" s="69" t="s">
        <v>78</v>
      </c>
      <c r="C849" s="70" t="s">
        <v>4334</v>
      </c>
      <c r="D849" s="71" t="s">
        <v>2268</v>
      </c>
      <c r="E849" s="16"/>
      <c r="F849" s="1" t="s">
        <v>4335</v>
      </c>
      <c r="G849" s="1">
        <v>5</v>
      </c>
    </row>
    <row r="850" spans="1:7" ht="14.45" customHeight="1" x14ac:dyDescent="0.25">
      <c r="A850" s="84">
        <v>743</v>
      </c>
      <c r="B850" s="72" t="s">
        <v>79</v>
      </c>
      <c r="C850" s="73" t="s">
        <v>4336</v>
      </c>
      <c r="D850" s="74" t="s">
        <v>2268</v>
      </c>
      <c r="E850" s="16"/>
      <c r="F850" s="1" t="s">
        <v>4337</v>
      </c>
      <c r="G850" s="1">
        <v>6</v>
      </c>
    </row>
    <row r="851" spans="1:7" ht="14.45" customHeight="1" x14ac:dyDescent="0.25">
      <c r="A851" s="83">
        <v>744</v>
      </c>
      <c r="B851" s="69" t="s">
        <v>80</v>
      </c>
      <c r="C851" s="70" t="s">
        <v>4338</v>
      </c>
      <c r="D851" s="71" t="s">
        <v>2268</v>
      </c>
      <c r="E851" s="16"/>
      <c r="F851" s="1" t="s">
        <v>4339</v>
      </c>
      <c r="G851" s="1">
        <v>7</v>
      </c>
    </row>
    <row r="852" spans="1:7" ht="14.45" customHeight="1" x14ac:dyDescent="0.25">
      <c r="A852" s="84">
        <v>745</v>
      </c>
      <c r="B852" s="72" t="s">
        <v>81</v>
      </c>
      <c r="C852" s="73" t="s">
        <v>4340</v>
      </c>
      <c r="D852" s="74" t="s">
        <v>2268</v>
      </c>
      <c r="E852" s="16"/>
      <c r="F852" s="1" t="s">
        <v>4341</v>
      </c>
      <c r="G852" s="1">
        <v>8</v>
      </c>
    </row>
    <row r="853" spans="1:7" ht="14.45" customHeight="1" x14ac:dyDescent="0.25">
      <c r="A853" s="83">
        <v>746</v>
      </c>
      <c r="B853" s="69" t="s">
        <v>82</v>
      </c>
      <c r="C853" s="70" t="s">
        <v>4342</v>
      </c>
      <c r="D853" s="71" t="s">
        <v>2268</v>
      </c>
      <c r="E853" s="16"/>
      <c r="F853" s="1" t="s">
        <v>4343</v>
      </c>
      <c r="G853" s="1">
        <v>9</v>
      </c>
    </row>
    <row r="854" spans="1:7" ht="30" customHeight="1" x14ac:dyDescent="0.25">
      <c r="A854" s="82">
        <v>21</v>
      </c>
      <c r="B854" s="339" t="s">
        <v>33</v>
      </c>
      <c r="C854" s="339"/>
      <c r="D854" s="340"/>
    </row>
    <row r="855" spans="1:7" ht="14.45" customHeight="1" x14ac:dyDescent="0.25">
      <c r="A855" s="83">
        <v>747</v>
      </c>
      <c r="B855" s="69" t="s">
        <v>74</v>
      </c>
      <c r="C855" s="70" t="s">
        <v>4344</v>
      </c>
      <c r="D855" s="71" t="s">
        <v>2268</v>
      </c>
      <c r="E855" s="16"/>
      <c r="F855" s="1" t="s">
        <v>4345</v>
      </c>
      <c r="G855" s="1">
        <v>1</v>
      </c>
    </row>
    <row r="856" spans="1:7" ht="14.45" customHeight="1" x14ac:dyDescent="0.25">
      <c r="A856" s="84">
        <v>748</v>
      </c>
      <c r="B856" s="72" t="s">
        <v>75</v>
      </c>
      <c r="C856" s="73" t="s">
        <v>4346</v>
      </c>
      <c r="D856" s="74" t="s">
        <v>2268</v>
      </c>
      <c r="E856" s="16"/>
      <c r="F856" s="1" t="s">
        <v>4347</v>
      </c>
      <c r="G856" s="1">
        <v>2</v>
      </c>
    </row>
    <row r="857" spans="1:7" ht="14.45" customHeight="1" x14ac:dyDescent="0.25">
      <c r="A857" s="83">
        <v>749</v>
      </c>
      <c r="B857" s="69" t="s">
        <v>76</v>
      </c>
      <c r="C857" s="70" t="s">
        <v>4348</v>
      </c>
      <c r="D857" s="71" t="s">
        <v>2268</v>
      </c>
      <c r="E857" s="16"/>
      <c r="F857" s="1" t="s">
        <v>4349</v>
      </c>
      <c r="G857" s="1">
        <v>3</v>
      </c>
    </row>
    <row r="858" spans="1:7" ht="14.45" customHeight="1" x14ac:dyDescent="0.25">
      <c r="A858" s="84">
        <v>750</v>
      </c>
      <c r="B858" s="72" t="s">
        <v>77</v>
      </c>
      <c r="C858" s="73" t="s">
        <v>4350</v>
      </c>
      <c r="D858" s="74" t="s">
        <v>2268</v>
      </c>
      <c r="E858" s="16"/>
      <c r="F858" s="1" t="s">
        <v>4351</v>
      </c>
      <c r="G858" s="1">
        <v>4</v>
      </c>
    </row>
    <row r="859" spans="1:7" ht="14.45" customHeight="1" x14ac:dyDescent="0.25">
      <c r="A859" s="83">
        <v>751</v>
      </c>
      <c r="B859" s="69" t="s">
        <v>78</v>
      </c>
      <c r="C859" s="70" t="s">
        <v>4352</v>
      </c>
      <c r="D859" s="71" t="s">
        <v>2268</v>
      </c>
      <c r="E859" s="16"/>
      <c r="F859" s="1" t="s">
        <v>4353</v>
      </c>
      <c r="G859" s="1">
        <v>5</v>
      </c>
    </row>
    <row r="860" spans="1:7" ht="14.45" customHeight="1" x14ac:dyDescent="0.25">
      <c r="A860" s="84">
        <v>752</v>
      </c>
      <c r="B860" s="72" t="s">
        <v>79</v>
      </c>
      <c r="C860" s="73" t="s">
        <v>4354</v>
      </c>
      <c r="D860" s="74" t="s">
        <v>2268</v>
      </c>
      <c r="E860" s="16"/>
      <c r="F860" s="1" t="s">
        <v>4355</v>
      </c>
      <c r="G860" s="1">
        <v>6</v>
      </c>
    </row>
    <row r="861" spans="1:7" ht="14.45" customHeight="1" x14ac:dyDescent="0.25">
      <c r="A861" s="83">
        <v>753</v>
      </c>
      <c r="B861" s="69" t="s">
        <v>80</v>
      </c>
      <c r="C861" s="70" t="s">
        <v>4356</v>
      </c>
      <c r="D861" s="71" t="s">
        <v>2268</v>
      </c>
      <c r="E861" s="16"/>
      <c r="F861" s="1" t="s">
        <v>4357</v>
      </c>
      <c r="G861" s="1">
        <v>7</v>
      </c>
    </row>
    <row r="862" spans="1:7" ht="30" customHeight="1" x14ac:dyDescent="0.25">
      <c r="A862" s="82">
        <v>22</v>
      </c>
      <c r="B862" s="339" t="s">
        <v>34</v>
      </c>
      <c r="C862" s="339"/>
      <c r="D862" s="340"/>
    </row>
    <row r="863" spans="1:7" ht="14.45" customHeight="1" x14ac:dyDescent="0.25">
      <c r="A863" s="83">
        <v>754</v>
      </c>
      <c r="B863" s="69" t="s">
        <v>74</v>
      </c>
      <c r="C863" s="70" t="s">
        <v>4358</v>
      </c>
      <c r="D863" s="71" t="s">
        <v>2268</v>
      </c>
      <c r="E863" s="16"/>
      <c r="F863" s="1" t="s">
        <v>4359</v>
      </c>
      <c r="G863" s="1">
        <v>1</v>
      </c>
    </row>
    <row r="864" spans="1:7" ht="14.45" customHeight="1" x14ac:dyDescent="0.25">
      <c r="A864" s="84">
        <v>755</v>
      </c>
      <c r="B864" s="72" t="s">
        <v>75</v>
      </c>
      <c r="C864" s="73" t="s">
        <v>2422</v>
      </c>
      <c r="D864" s="74" t="s">
        <v>2268</v>
      </c>
      <c r="E864" s="16"/>
      <c r="F864" s="1" t="s">
        <v>4360</v>
      </c>
      <c r="G864" s="1">
        <v>2</v>
      </c>
    </row>
    <row r="865" spans="1:7" ht="14.45" customHeight="1" x14ac:dyDescent="0.25">
      <c r="A865" s="83">
        <v>756</v>
      </c>
      <c r="B865" s="69" t="s">
        <v>76</v>
      </c>
      <c r="C865" s="70" t="s">
        <v>4361</v>
      </c>
      <c r="D865" s="71" t="s">
        <v>2268</v>
      </c>
      <c r="E865" s="16"/>
      <c r="F865" s="1" t="s">
        <v>4362</v>
      </c>
      <c r="G865" s="1">
        <v>3</v>
      </c>
    </row>
    <row r="866" spans="1:7" ht="14.45" customHeight="1" x14ac:dyDescent="0.25">
      <c r="A866" s="84">
        <v>757</v>
      </c>
      <c r="B866" s="72" t="s">
        <v>77</v>
      </c>
      <c r="C866" s="73">
        <v>0</v>
      </c>
      <c r="D866" s="74" t="s">
        <v>2268</v>
      </c>
      <c r="E866" s="16"/>
      <c r="F866" s="1" t="s">
        <v>4363</v>
      </c>
      <c r="G866" s="1">
        <v>4</v>
      </c>
    </row>
    <row r="867" spans="1:7" ht="14.45" customHeight="1" x14ac:dyDescent="0.25">
      <c r="A867" s="83">
        <v>758</v>
      </c>
      <c r="B867" s="69" t="s">
        <v>78</v>
      </c>
      <c r="C867" s="70" t="s">
        <v>4364</v>
      </c>
      <c r="D867" s="71" t="s">
        <v>2268</v>
      </c>
      <c r="E867" s="16"/>
      <c r="F867" s="1" t="s">
        <v>4365</v>
      </c>
      <c r="G867" s="1">
        <v>5</v>
      </c>
    </row>
    <row r="868" spans="1:7" ht="14.45" customHeight="1" x14ac:dyDescent="0.25">
      <c r="A868" s="84">
        <v>759</v>
      </c>
      <c r="B868" s="72" t="s">
        <v>79</v>
      </c>
      <c r="C868" s="73" t="s">
        <v>4366</v>
      </c>
      <c r="D868" s="74" t="s">
        <v>2268</v>
      </c>
      <c r="E868" s="16"/>
      <c r="F868" s="1" t="s">
        <v>4367</v>
      </c>
      <c r="G868" s="1">
        <v>6</v>
      </c>
    </row>
    <row r="869" spans="1:7" ht="14.45" customHeight="1" x14ac:dyDescent="0.25">
      <c r="A869" s="83">
        <v>760</v>
      </c>
      <c r="B869" s="69" t="s">
        <v>80</v>
      </c>
      <c r="C869" s="70" t="s">
        <v>4368</v>
      </c>
      <c r="D869" s="71" t="s">
        <v>2268</v>
      </c>
      <c r="E869" s="16"/>
      <c r="F869" s="1" t="s">
        <v>4369</v>
      </c>
      <c r="G869" s="1">
        <v>7</v>
      </c>
    </row>
    <row r="870" spans="1:7" ht="30" customHeight="1" x14ac:dyDescent="0.25">
      <c r="A870" s="82">
        <v>23</v>
      </c>
      <c r="B870" s="339" t="s">
        <v>35</v>
      </c>
      <c r="C870" s="339"/>
      <c r="D870" s="340"/>
    </row>
    <row r="871" spans="1:7" ht="15" customHeight="1" x14ac:dyDescent="0.25">
      <c r="A871" s="83">
        <v>761</v>
      </c>
      <c r="B871" s="69" t="s">
        <v>74</v>
      </c>
      <c r="C871" s="70" t="s">
        <v>4370</v>
      </c>
      <c r="D871" s="71" t="s">
        <v>2268</v>
      </c>
      <c r="E871" s="16"/>
      <c r="F871" s="1" t="s">
        <v>4371</v>
      </c>
      <c r="G871" s="1">
        <v>1</v>
      </c>
    </row>
    <row r="872" spans="1:7" ht="15" customHeight="1" x14ac:dyDescent="0.25">
      <c r="A872" s="84">
        <v>762</v>
      </c>
      <c r="B872" s="72" t="s">
        <v>75</v>
      </c>
      <c r="C872" s="73" t="s">
        <v>4372</v>
      </c>
      <c r="D872" s="74" t="s">
        <v>2268</v>
      </c>
      <c r="E872" s="16"/>
      <c r="F872" s="1" t="s">
        <v>4373</v>
      </c>
      <c r="G872" s="1">
        <v>2</v>
      </c>
    </row>
    <row r="873" spans="1:7" ht="15" customHeight="1" x14ac:dyDescent="0.25">
      <c r="A873" s="83">
        <v>763</v>
      </c>
      <c r="B873" s="69" t="s">
        <v>76</v>
      </c>
      <c r="C873" s="70" t="s">
        <v>4374</v>
      </c>
      <c r="D873" s="71" t="s">
        <v>2268</v>
      </c>
      <c r="E873" s="16"/>
      <c r="F873" s="1" t="s">
        <v>4375</v>
      </c>
      <c r="G873" s="1">
        <v>3</v>
      </c>
    </row>
    <row r="874" spans="1:7" ht="15" customHeight="1" x14ac:dyDescent="0.25">
      <c r="A874" s="84">
        <v>764</v>
      </c>
      <c r="B874" s="72" t="s">
        <v>77</v>
      </c>
      <c r="C874" s="73" t="s">
        <v>4376</v>
      </c>
      <c r="D874" s="74" t="s">
        <v>2268</v>
      </c>
      <c r="E874" s="16"/>
      <c r="F874" s="1" t="s">
        <v>4377</v>
      </c>
      <c r="G874" s="1">
        <v>4</v>
      </c>
    </row>
    <row r="875" spans="1:7" ht="15" customHeight="1" x14ac:dyDescent="0.25">
      <c r="A875" s="83">
        <v>765</v>
      </c>
      <c r="B875" s="69" t="s">
        <v>78</v>
      </c>
      <c r="C875" s="70" t="s">
        <v>4378</v>
      </c>
      <c r="D875" s="71" t="s">
        <v>2268</v>
      </c>
      <c r="E875" s="16"/>
      <c r="F875" s="1" t="s">
        <v>4379</v>
      </c>
      <c r="G875" s="1">
        <v>5</v>
      </c>
    </row>
    <row r="876" spans="1:7" ht="15" customHeight="1" x14ac:dyDescent="0.25">
      <c r="A876" s="84">
        <v>766</v>
      </c>
      <c r="B876" s="72" t="s">
        <v>79</v>
      </c>
      <c r="C876" s="73" t="s">
        <v>4380</v>
      </c>
      <c r="D876" s="74" t="s">
        <v>2268</v>
      </c>
      <c r="E876" s="16"/>
      <c r="F876" s="1" t="s">
        <v>4381</v>
      </c>
      <c r="G876" s="1">
        <v>6</v>
      </c>
    </row>
    <row r="877" spans="1:7" ht="15" customHeight="1" x14ac:dyDescent="0.25">
      <c r="A877" s="83">
        <v>767</v>
      </c>
      <c r="B877" s="69" t="s">
        <v>80</v>
      </c>
      <c r="C877" s="70" t="s">
        <v>4382</v>
      </c>
      <c r="D877" s="71" t="s">
        <v>2268</v>
      </c>
      <c r="E877" s="16"/>
      <c r="F877" s="1" t="s">
        <v>4383</v>
      </c>
      <c r="G877" s="1">
        <v>7</v>
      </c>
    </row>
    <row r="878" spans="1:7" ht="15" customHeight="1" x14ac:dyDescent="0.25">
      <c r="A878" s="84">
        <v>768</v>
      </c>
      <c r="B878" s="72" t="s">
        <v>81</v>
      </c>
      <c r="C878" s="73" t="s">
        <v>4384</v>
      </c>
      <c r="D878" s="74" t="s">
        <v>2268</v>
      </c>
      <c r="E878" s="16"/>
      <c r="F878" s="1" t="s">
        <v>4385</v>
      </c>
      <c r="G878" s="1">
        <v>8</v>
      </c>
    </row>
    <row r="879" spans="1:7" ht="15" customHeight="1" x14ac:dyDescent="0.25">
      <c r="A879" s="83">
        <v>769</v>
      </c>
      <c r="B879" s="69" t="s">
        <v>82</v>
      </c>
      <c r="C879" s="70" t="s">
        <v>4386</v>
      </c>
      <c r="D879" s="71" t="s">
        <v>2268</v>
      </c>
      <c r="E879" s="16"/>
      <c r="F879" s="1" t="s">
        <v>4387</v>
      </c>
      <c r="G879" s="1">
        <v>9</v>
      </c>
    </row>
    <row r="880" spans="1:7" ht="30" customHeight="1" x14ac:dyDescent="0.25">
      <c r="A880" s="82">
        <v>24</v>
      </c>
      <c r="B880" s="339" t="s">
        <v>36</v>
      </c>
      <c r="C880" s="339"/>
      <c r="D880" s="340"/>
    </row>
    <row r="881" spans="1:7" ht="14.45" customHeight="1" x14ac:dyDescent="0.25">
      <c r="A881" s="83">
        <v>770</v>
      </c>
      <c r="B881" s="69" t="s">
        <v>74</v>
      </c>
      <c r="C881" s="70" t="s">
        <v>4388</v>
      </c>
      <c r="D881" s="71" t="s">
        <v>2268</v>
      </c>
      <c r="E881" s="16"/>
      <c r="F881" s="1" t="s">
        <v>4389</v>
      </c>
      <c r="G881" s="1">
        <v>1</v>
      </c>
    </row>
    <row r="882" spans="1:7" ht="14.45" customHeight="1" x14ac:dyDescent="0.25">
      <c r="A882" s="84">
        <v>771</v>
      </c>
      <c r="B882" s="72" t="s">
        <v>75</v>
      </c>
      <c r="C882" s="73" t="s">
        <v>4390</v>
      </c>
      <c r="D882" s="74" t="s">
        <v>2268</v>
      </c>
      <c r="E882" s="16"/>
      <c r="F882" s="1" t="s">
        <v>4391</v>
      </c>
      <c r="G882" s="1">
        <v>2</v>
      </c>
    </row>
    <row r="883" spans="1:7" ht="14.45" customHeight="1" x14ac:dyDescent="0.25">
      <c r="A883" s="83">
        <v>772</v>
      </c>
      <c r="B883" s="69" t="s">
        <v>76</v>
      </c>
      <c r="C883" s="70" t="s">
        <v>4392</v>
      </c>
      <c r="D883" s="71" t="s">
        <v>2268</v>
      </c>
      <c r="E883" s="16"/>
      <c r="F883" s="1" t="s">
        <v>4393</v>
      </c>
      <c r="G883" s="1">
        <v>3</v>
      </c>
    </row>
    <row r="884" spans="1:7" ht="14.45" customHeight="1" x14ac:dyDescent="0.25">
      <c r="A884" s="84">
        <v>773</v>
      </c>
      <c r="B884" s="72" t="s">
        <v>77</v>
      </c>
      <c r="C884" s="73" t="s">
        <v>4394</v>
      </c>
      <c r="D884" s="74" t="s">
        <v>2268</v>
      </c>
      <c r="E884" s="16"/>
      <c r="F884" s="1" t="s">
        <v>4395</v>
      </c>
      <c r="G884" s="1">
        <v>4</v>
      </c>
    </row>
    <row r="885" spans="1:7" ht="14.45" customHeight="1" x14ac:dyDescent="0.25">
      <c r="A885" s="83">
        <v>774</v>
      </c>
      <c r="B885" s="69" t="s">
        <v>78</v>
      </c>
      <c r="C885" s="70" t="s">
        <v>4396</v>
      </c>
      <c r="D885" s="71" t="s">
        <v>2268</v>
      </c>
      <c r="E885" s="16"/>
      <c r="F885" s="1" t="s">
        <v>4397</v>
      </c>
      <c r="G885" s="1">
        <v>5</v>
      </c>
    </row>
    <row r="886" spans="1:7" ht="14.45" customHeight="1" x14ac:dyDescent="0.25">
      <c r="A886" s="84">
        <v>775</v>
      </c>
      <c r="B886" s="72" t="s">
        <v>79</v>
      </c>
      <c r="C886" s="73" t="s">
        <v>4398</v>
      </c>
      <c r="D886" s="74" t="s">
        <v>2268</v>
      </c>
      <c r="E886" s="16"/>
      <c r="F886" s="1" t="s">
        <v>4399</v>
      </c>
      <c r="G886" s="1">
        <v>6</v>
      </c>
    </row>
    <row r="887" spans="1:7" ht="14.45" customHeight="1" x14ac:dyDescent="0.25">
      <c r="A887" s="83">
        <v>776</v>
      </c>
      <c r="B887" s="69" t="s">
        <v>80</v>
      </c>
      <c r="C887" s="70" t="s">
        <v>4400</v>
      </c>
      <c r="D887" s="71" t="s">
        <v>2268</v>
      </c>
      <c r="E887" s="16"/>
      <c r="F887" s="1" t="s">
        <v>4401</v>
      </c>
      <c r="G887" s="1">
        <v>7</v>
      </c>
    </row>
    <row r="888" spans="1:7" ht="14.45" customHeight="1" x14ac:dyDescent="0.25">
      <c r="A888" s="84">
        <v>777</v>
      </c>
      <c r="B888" s="72" t="s">
        <v>81</v>
      </c>
      <c r="C888" s="73" t="s">
        <v>4402</v>
      </c>
      <c r="D888" s="74" t="s">
        <v>2268</v>
      </c>
      <c r="E888" s="16"/>
      <c r="F888" s="1" t="s">
        <v>4403</v>
      </c>
      <c r="G888" s="1">
        <v>8</v>
      </c>
    </row>
    <row r="889" spans="1:7" ht="14.45" customHeight="1" x14ac:dyDescent="0.25">
      <c r="A889" s="83">
        <v>778</v>
      </c>
      <c r="B889" s="69" t="s">
        <v>82</v>
      </c>
      <c r="C889" s="70" t="s">
        <v>4404</v>
      </c>
      <c r="D889" s="71" t="s">
        <v>2268</v>
      </c>
      <c r="E889" s="16"/>
      <c r="F889" s="1" t="s">
        <v>4405</v>
      </c>
      <c r="G889" s="1">
        <v>9</v>
      </c>
    </row>
    <row r="890" spans="1:7" ht="30" customHeight="1" x14ac:dyDescent="0.25">
      <c r="A890" s="82">
        <v>28</v>
      </c>
      <c r="B890" s="339" t="s">
        <v>40</v>
      </c>
      <c r="C890" s="339"/>
      <c r="D890" s="340"/>
    </row>
    <row r="891" spans="1:7" ht="14.45" customHeight="1" x14ac:dyDescent="0.25">
      <c r="A891" s="83">
        <v>779</v>
      </c>
      <c r="B891" s="69" t="s">
        <v>74</v>
      </c>
      <c r="C891" s="70" t="s">
        <v>4406</v>
      </c>
      <c r="D891" s="71" t="s">
        <v>4407</v>
      </c>
      <c r="E891" s="16"/>
      <c r="F891" s="1" t="s">
        <v>1783</v>
      </c>
      <c r="G891" s="1">
        <v>1</v>
      </c>
    </row>
    <row r="892" spans="1:7" ht="14.45" customHeight="1" x14ac:dyDescent="0.25">
      <c r="A892" s="84">
        <v>780</v>
      </c>
      <c r="B892" s="72" t="s">
        <v>75</v>
      </c>
      <c r="C892" s="73" t="s">
        <v>4408</v>
      </c>
      <c r="D892" s="74" t="s">
        <v>4409</v>
      </c>
      <c r="E892" s="16"/>
      <c r="F892" s="1" t="s">
        <v>1784</v>
      </c>
      <c r="G892" s="1">
        <v>2</v>
      </c>
    </row>
    <row r="893" spans="1:7" ht="14.45" customHeight="1" x14ac:dyDescent="0.25">
      <c r="A893" s="83">
        <v>781</v>
      </c>
      <c r="B893" s="69" t="s">
        <v>76</v>
      </c>
      <c r="C893" s="70" t="s">
        <v>4410</v>
      </c>
      <c r="D893" s="71" t="s">
        <v>4411</v>
      </c>
      <c r="E893" s="16"/>
      <c r="F893" s="1" t="s">
        <v>1785</v>
      </c>
      <c r="G893" s="1">
        <v>3</v>
      </c>
    </row>
    <row r="894" spans="1:7" ht="14.45" customHeight="1" x14ac:dyDescent="0.25">
      <c r="A894" s="84">
        <v>782</v>
      </c>
      <c r="B894" s="72" t="s">
        <v>77</v>
      </c>
      <c r="C894" s="73" t="s">
        <v>4412</v>
      </c>
      <c r="D894" s="74" t="s">
        <v>4413</v>
      </c>
      <c r="E894" s="16"/>
      <c r="F894" s="1" t="s">
        <v>1786</v>
      </c>
      <c r="G894" s="1">
        <v>4</v>
      </c>
    </row>
    <row r="895" spans="1:7" ht="14.45" customHeight="1" x14ac:dyDescent="0.25">
      <c r="A895" s="83">
        <v>783</v>
      </c>
      <c r="B895" s="69" t="s">
        <v>78</v>
      </c>
      <c r="C895" s="70" t="s">
        <v>4414</v>
      </c>
      <c r="D895" s="71" t="s">
        <v>4415</v>
      </c>
      <c r="E895" s="16"/>
      <c r="F895" s="1" t="s">
        <v>1787</v>
      </c>
      <c r="G895" s="1">
        <v>5</v>
      </c>
    </row>
    <row r="896" spans="1:7" ht="14.45" customHeight="1" x14ac:dyDescent="0.25">
      <c r="A896" s="84">
        <v>784</v>
      </c>
      <c r="B896" s="72" t="s">
        <v>79</v>
      </c>
      <c r="C896" s="73" t="s">
        <v>4416</v>
      </c>
      <c r="D896" s="74" t="s">
        <v>4417</v>
      </c>
      <c r="E896" s="16"/>
      <c r="F896" s="1" t="s">
        <v>1788</v>
      </c>
      <c r="G896" s="1">
        <v>6</v>
      </c>
    </row>
    <row r="897" spans="1:7" ht="14.45" customHeight="1" x14ac:dyDescent="0.25">
      <c r="A897" s="83">
        <v>785</v>
      </c>
      <c r="B897" s="69" t="s">
        <v>80</v>
      </c>
      <c r="C897" s="70" t="s">
        <v>4418</v>
      </c>
      <c r="D897" s="71" t="s">
        <v>4419</v>
      </c>
      <c r="E897" s="16"/>
      <c r="F897" s="1" t="s">
        <v>1789</v>
      </c>
      <c r="G897" s="1">
        <v>7</v>
      </c>
    </row>
    <row r="898" spans="1:7" ht="30" customHeight="1" x14ac:dyDescent="0.25">
      <c r="A898" s="82">
        <v>29</v>
      </c>
      <c r="B898" s="339" t="s">
        <v>41</v>
      </c>
      <c r="C898" s="339"/>
      <c r="D898" s="340"/>
    </row>
    <row r="899" spans="1:7" ht="14.45" customHeight="1" x14ac:dyDescent="0.25">
      <c r="A899" s="83">
        <v>786</v>
      </c>
      <c r="B899" s="69" t="s">
        <v>74</v>
      </c>
      <c r="C899" s="70" t="s">
        <v>4420</v>
      </c>
      <c r="D899" s="71" t="s">
        <v>4421</v>
      </c>
      <c r="E899" s="16"/>
      <c r="F899" s="1" t="s">
        <v>1792</v>
      </c>
      <c r="G899" s="1">
        <v>1</v>
      </c>
    </row>
    <row r="900" spans="1:7" ht="14.45" customHeight="1" x14ac:dyDescent="0.25">
      <c r="A900" s="84">
        <v>787</v>
      </c>
      <c r="B900" s="72" t="s">
        <v>75</v>
      </c>
      <c r="C900" s="73" t="s">
        <v>4422</v>
      </c>
      <c r="D900" s="74" t="s">
        <v>4423</v>
      </c>
      <c r="E900" s="16"/>
      <c r="F900" s="1" t="s">
        <v>1793</v>
      </c>
      <c r="G900" s="1">
        <v>2</v>
      </c>
    </row>
    <row r="901" spans="1:7" ht="14.45" customHeight="1" x14ac:dyDescent="0.25">
      <c r="A901" s="83">
        <v>788</v>
      </c>
      <c r="B901" s="69" t="s">
        <v>76</v>
      </c>
      <c r="C901" s="70" t="s">
        <v>4424</v>
      </c>
      <c r="D901" s="71" t="s">
        <v>4425</v>
      </c>
      <c r="E901" s="16"/>
      <c r="F901" s="1" t="s">
        <v>1794</v>
      </c>
      <c r="G901" s="1">
        <v>3</v>
      </c>
    </row>
    <row r="902" spans="1:7" ht="14.45" customHeight="1" x14ac:dyDescent="0.25">
      <c r="A902" s="84">
        <v>789</v>
      </c>
      <c r="B902" s="72" t="s">
        <v>77</v>
      </c>
      <c r="C902" s="73" t="s">
        <v>4426</v>
      </c>
      <c r="D902" s="74" t="s">
        <v>4427</v>
      </c>
      <c r="E902" s="16"/>
      <c r="F902" s="1" t="s">
        <v>1795</v>
      </c>
      <c r="G902" s="1">
        <v>4</v>
      </c>
    </row>
    <row r="903" spans="1:7" ht="14.45" customHeight="1" x14ac:dyDescent="0.25">
      <c r="A903" s="83">
        <v>790</v>
      </c>
      <c r="B903" s="69" t="s">
        <v>78</v>
      </c>
      <c r="C903" s="70" t="s">
        <v>4428</v>
      </c>
      <c r="D903" s="71" t="s">
        <v>4429</v>
      </c>
      <c r="E903" s="16"/>
      <c r="F903" s="1" t="s">
        <v>1796</v>
      </c>
      <c r="G903" s="1">
        <v>5</v>
      </c>
    </row>
    <row r="904" spans="1:7" ht="14.45" customHeight="1" x14ac:dyDescent="0.25">
      <c r="A904" s="84">
        <v>791</v>
      </c>
      <c r="B904" s="72" t="s">
        <v>79</v>
      </c>
      <c r="C904" s="73" t="s">
        <v>4430</v>
      </c>
      <c r="D904" s="74" t="s">
        <v>4431</v>
      </c>
      <c r="E904" s="16"/>
      <c r="F904" s="1" t="s">
        <v>1797</v>
      </c>
      <c r="G904" s="1">
        <v>6</v>
      </c>
    </row>
    <row r="905" spans="1:7" ht="14.45" customHeight="1" x14ac:dyDescent="0.25">
      <c r="A905" s="83">
        <v>792</v>
      </c>
      <c r="B905" s="69" t="s">
        <v>80</v>
      </c>
      <c r="C905" s="70" t="s">
        <v>4432</v>
      </c>
      <c r="D905" s="71" t="s">
        <v>4433</v>
      </c>
      <c r="E905" s="16"/>
      <c r="F905" s="1" t="s">
        <v>1798</v>
      </c>
      <c r="G905" s="1">
        <v>7</v>
      </c>
    </row>
    <row r="906" spans="1:7" ht="24.95" customHeight="1" x14ac:dyDescent="0.25">
      <c r="A906" s="82">
        <v>33</v>
      </c>
      <c r="B906" s="339" t="s">
        <v>45</v>
      </c>
      <c r="C906" s="339"/>
      <c r="D906" s="340"/>
    </row>
    <row r="907" spans="1:7" ht="14.45" customHeight="1" x14ac:dyDescent="0.25">
      <c r="A907" s="83">
        <v>793</v>
      </c>
      <c r="B907" s="69" t="s">
        <v>74</v>
      </c>
      <c r="C907" s="70" t="s">
        <v>4434</v>
      </c>
      <c r="D907" s="71" t="s">
        <v>2268</v>
      </c>
      <c r="E907" s="16"/>
      <c r="F907" s="1" t="s">
        <v>4435</v>
      </c>
      <c r="G907" s="1">
        <v>1</v>
      </c>
    </row>
    <row r="908" spans="1:7" ht="14.45" customHeight="1" x14ac:dyDescent="0.25">
      <c r="A908" s="84">
        <v>794</v>
      </c>
      <c r="B908" s="72" t="s">
        <v>75</v>
      </c>
      <c r="C908" s="73" t="s">
        <v>4436</v>
      </c>
      <c r="D908" s="74" t="s">
        <v>2268</v>
      </c>
      <c r="E908" s="16"/>
      <c r="F908" s="1" t="s">
        <v>4437</v>
      </c>
      <c r="G908" s="1">
        <v>2</v>
      </c>
    </row>
    <row r="909" spans="1:7" ht="14.45" customHeight="1" x14ac:dyDescent="0.25">
      <c r="A909" s="83">
        <v>795</v>
      </c>
      <c r="B909" s="69" t="s">
        <v>76</v>
      </c>
      <c r="C909" s="70" t="s">
        <v>4438</v>
      </c>
      <c r="D909" s="71" t="s">
        <v>2268</v>
      </c>
      <c r="E909" s="16"/>
      <c r="F909" s="1" t="s">
        <v>4439</v>
      </c>
      <c r="G909" s="1">
        <v>3</v>
      </c>
    </row>
    <row r="910" spans="1:7" ht="14.45" customHeight="1" x14ac:dyDescent="0.25">
      <c r="A910" s="84">
        <v>796</v>
      </c>
      <c r="B910" s="72" t="s">
        <v>77</v>
      </c>
      <c r="C910" s="73" t="s">
        <v>4440</v>
      </c>
      <c r="D910" s="74" t="s">
        <v>2268</v>
      </c>
      <c r="E910" s="16"/>
      <c r="F910" s="1" t="s">
        <v>4441</v>
      </c>
      <c r="G910" s="1">
        <v>4</v>
      </c>
    </row>
    <row r="911" spans="1:7" ht="14.45" customHeight="1" x14ac:dyDescent="0.25">
      <c r="A911" s="83">
        <v>797</v>
      </c>
      <c r="B911" s="69" t="s">
        <v>78</v>
      </c>
      <c r="C911" s="70" t="s">
        <v>4442</v>
      </c>
      <c r="D911" s="71" t="s">
        <v>2268</v>
      </c>
      <c r="E911" s="16"/>
      <c r="F911" s="1" t="s">
        <v>4443</v>
      </c>
      <c r="G911" s="1">
        <v>5</v>
      </c>
    </row>
    <row r="912" spans="1:7" ht="14.45" customHeight="1" x14ac:dyDescent="0.25">
      <c r="A912" s="84">
        <v>798</v>
      </c>
      <c r="B912" s="72" t="s">
        <v>79</v>
      </c>
      <c r="C912" s="73" t="s">
        <v>4444</v>
      </c>
      <c r="D912" s="74" t="s">
        <v>2268</v>
      </c>
      <c r="E912" s="16"/>
      <c r="F912" s="1" t="s">
        <v>4445</v>
      </c>
      <c r="G912" s="1">
        <v>6</v>
      </c>
    </row>
    <row r="913" spans="1:7" ht="14.45" customHeight="1" x14ac:dyDescent="0.25">
      <c r="A913" s="83">
        <v>799</v>
      </c>
      <c r="B913" s="69" t="s">
        <v>80</v>
      </c>
      <c r="C913" s="70" t="s">
        <v>4446</v>
      </c>
      <c r="D913" s="71" t="s">
        <v>2268</v>
      </c>
      <c r="E913" s="16"/>
      <c r="F913" s="1" t="s">
        <v>4447</v>
      </c>
      <c r="G913" s="1">
        <v>7</v>
      </c>
    </row>
    <row r="914" spans="1:7" ht="14.45" customHeight="1" x14ac:dyDescent="0.25">
      <c r="A914" s="84">
        <v>800</v>
      </c>
      <c r="B914" s="72" t="s">
        <v>81</v>
      </c>
      <c r="C914" s="73" t="s">
        <v>4448</v>
      </c>
      <c r="D914" s="74" t="s">
        <v>2268</v>
      </c>
      <c r="E914" s="16"/>
      <c r="F914" s="1" t="s">
        <v>4449</v>
      </c>
      <c r="G914" s="1">
        <v>8</v>
      </c>
    </row>
    <row r="915" spans="1:7" ht="14.45" customHeight="1" x14ac:dyDescent="0.25">
      <c r="A915" s="83">
        <v>801</v>
      </c>
      <c r="B915" s="69" t="s">
        <v>82</v>
      </c>
      <c r="C915" s="70" t="s">
        <v>4450</v>
      </c>
      <c r="D915" s="71" t="s">
        <v>2268</v>
      </c>
      <c r="E915" s="16"/>
      <c r="F915" s="1" t="s">
        <v>4451</v>
      </c>
      <c r="G915" s="1">
        <v>9</v>
      </c>
    </row>
    <row r="916" spans="1:7" ht="39.950000000000003" customHeight="1" x14ac:dyDescent="0.25">
      <c r="A916" s="50">
        <v>5</v>
      </c>
      <c r="B916" s="341" t="s">
        <v>1591</v>
      </c>
      <c r="C916" s="341"/>
      <c r="D916" s="342"/>
    </row>
    <row r="917" spans="1:7" ht="35.1" customHeight="1" x14ac:dyDescent="0.25">
      <c r="A917" s="82">
        <v>36</v>
      </c>
      <c r="B917" s="339" t="s">
        <v>47</v>
      </c>
      <c r="C917" s="339"/>
      <c r="D917" s="340"/>
    </row>
    <row r="918" spans="1:7" ht="17.100000000000001" customHeight="1" x14ac:dyDescent="0.25">
      <c r="A918" s="83">
        <v>802</v>
      </c>
      <c r="B918" s="69" t="s">
        <v>74</v>
      </c>
      <c r="C918" s="70" t="s">
        <v>4452</v>
      </c>
      <c r="D918" s="71" t="s">
        <v>4453</v>
      </c>
      <c r="E918" s="16"/>
      <c r="F918" s="1" t="s">
        <v>1801</v>
      </c>
      <c r="G918" s="1">
        <v>1</v>
      </c>
    </row>
    <row r="919" spans="1:7" ht="17.100000000000001" customHeight="1" x14ac:dyDescent="0.25">
      <c r="A919" s="84">
        <v>803</v>
      </c>
      <c r="B919" s="72" t="s">
        <v>75</v>
      </c>
      <c r="C919" s="73" t="s">
        <v>4454</v>
      </c>
      <c r="D919" s="74" t="s">
        <v>4455</v>
      </c>
      <c r="E919" s="16"/>
      <c r="F919" s="1" t="s">
        <v>1802</v>
      </c>
      <c r="G919" s="1">
        <v>2</v>
      </c>
    </row>
    <row r="920" spans="1:7" ht="17.100000000000001" customHeight="1" x14ac:dyDescent="0.25">
      <c r="A920" s="83">
        <v>804</v>
      </c>
      <c r="B920" s="69" t="s">
        <v>76</v>
      </c>
      <c r="C920" s="70" t="s">
        <v>4456</v>
      </c>
      <c r="D920" s="71" t="s">
        <v>4457</v>
      </c>
      <c r="E920" s="16"/>
      <c r="F920" s="1" t="s">
        <v>1803</v>
      </c>
      <c r="G920" s="1">
        <v>3</v>
      </c>
    </row>
    <row r="921" spans="1:7" ht="17.100000000000001" customHeight="1" x14ac:dyDescent="0.25">
      <c r="A921" s="84">
        <v>805</v>
      </c>
      <c r="B921" s="72" t="s">
        <v>77</v>
      </c>
      <c r="C921" s="73" t="s">
        <v>4458</v>
      </c>
      <c r="D921" s="74" t="s">
        <v>4459</v>
      </c>
      <c r="E921" s="16"/>
      <c r="F921" s="1" t="s">
        <v>1804</v>
      </c>
      <c r="G921" s="1">
        <v>4</v>
      </c>
    </row>
    <row r="922" spans="1:7" ht="17.100000000000001" customHeight="1" x14ac:dyDescent="0.25">
      <c r="A922" s="83">
        <v>806</v>
      </c>
      <c r="B922" s="69" t="s">
        <v>78</v>
      </c>
      <c r="C922" s="70" t="s">
        <v>4460</v>
      </c>
      <c r="D922" s="71" t="s">
        <v>4461</v>
      </c>
      <c r="E922" s="16"/>
      <c r="F922" s="1" t="s">
        <v>1805</v>
      </c>
      <c r="G922" s="1">
        <v>5</v>
      </c>
    </row>
    <row r="923" spans="1:7" ht="17.100000000000001" customHeight="1" x14ac:dyDescent="0.25">
      <c r="A923" s="84">
        <v>807</v>
      </c>
      <c r="B923" s="72" t="s">
        <v>79</v>
      </c>
      <c r="C923" s="73" t="s">
        <v>4462</v>
      </c>
      <c r="D923" s="74" t="s">
        <v>4463</v>
      </c>
      <c r="E923" s="16"/>
      <c r="F923" s="1" t="s">
        <v>1806</v>
      </c>
      <c r="G923" s="1">
        <v>6</v>
      </c>
    </row>
    <row r="924" spans="1:7" ht="17.100000000000001" customHeight="1" x14ac:dyDescent="0.25">
      <c r="A924" s="83">
        <v>808</v>
      </c>
      <c r="B924" s="69" t="s">
        <v>80</v>
      </c>
      <c r="C924" s="70" t="s">
        <v>4464</v>
      </c>
      <c r="D924" s="71" t="s">
        <v>2268</v>
      </c>
      <c r="E924" s="16"/>
      <c r="F924" s="1" t="s">
        <v>4465</v>
      </c>
      <c r="G924" s="1">
        <v>7</v>
      </c>
    </row>
    <row r="925" spans="1:7" ht="36.75" customHeight="1" x14ac:dyDescent="0.25">
      <c r="A925" s="50">
        <v>5</v>
      </c>
      <c r="B925" s="341" t="s">
        <v>1550</v>
      </c>
      <c r="C925" s="341"/>
      <c r="D925" s="342"/>
    </row>
    <row r="926" spans="1:7" ht="35.1" customHeight="1" x14ac:dyDescent="0.25">
      <c r="A926" s="82">
        <v>1</v>
      </c>
      <c r="B926" s="339" t="s">
        <v>16</v>
      </c>
      <c r="C926" s="339"/>
      <c r="D926" s="340"/>
    </row>
    <row r="927" spans="1:7" ht="17.100000000000001" customHeight="1" x14ac:dyDescent="0.25">
      <c r="A927" s="83">
        <v>809</v>
      </c>
      <c r="B927" s="69" t="s">
        <v>74</v>
      </c>
      <c r="C927" s="70" t="s">
        <v>4466</v>
      </c>
      <c r="D927" s="71" t="s">
        <v>4467</v>
      </c>
      <c r="E927" s="16"/>
      <c r="F927" s="1" t="s">
        <v>1809</v>
      </c>
      <c r="G927" s="1">
        <v>1</v>
      </c>
    </row>
    <row r="928" spans="1:7" ht="17.100000000000001" customHeight="1" x14ac:dyDescent="0.25">
      <c r="A928" s="84">
        <v>810</v>
      </c>
      <c r="B928" s="72" t="s">
        <v>75</v>
      </c>
      <c r="C928" s="73" t="s">
        <v>4468</v>
      </c>
      <c r="D928" s="74" t="s">
        <v>2451</v>
      </c>
      <c r="E928" s="16"/>
      <c r="F928" s="1" t="s">
        <v>1810</v>
      </c>
      <c r="G928" s="1">
        <v>2</v>
      </c>
    </row>
    <row r="929" spans="1:7" ht="17.100000000000001" customHeight="1" x14ac:dyDescent="0.25">
      <c r="A929" s="83">
        <v>811</v>
      </c>
      <c r="B929" s="69" t="s">
        <v>76</v>
      </c>
      <c r="C929" s="70" t="s">
        <v>4469</v>
      </c>
      <c r="D929" s="71" t="s">
        <v>4470</v>
      </c>
      <c r="E929" s="16"/>
      <c r="F929" s="1" t="s">
        <v>1811</v>
      </c>
      <c r="G929" s="1">
        <v>3</v>
      </c>
    </row>
    <row r="930" spans="1:7" ht="17.100000000000001" customHeight="1" x14ac:dyDescent="0.25">
      <c r="A930" s="84">
        <v>812</v>
      </c>
      <c r="B930" s="72" t="s">
        <v>77</v>
      </c>
      <c r="C930" s="73" t="s">
        <v>4471</v>
      </c>
      <c r="D930" s="74" t="s">
        <v>4472</v>
      </c>
      <c r="E930" s="16"/>
      <c r="F930" s="1" t="s">
        <v>1812</v>
      </c>
      <c r="G930" s="1">
        <v>4</v>
      </c>
    </row>
    <row r="931" spans="1:7" ht="17.100000000000001" customHeight="1" x14ac:dyDescent="0.25">
      <c r="A931" s="83">
        <v>813</v>
      </c>
      <c r="B931" s="69" t="s">
        <v>78</v>
      </c>
      <c r="C931" s="70" t="s">
        <v>4473</v>
      </c>
      <c r="D931" s="71" t="s">
        <v>4474</v>
      </c>
      <c r="E931" s="16"/>
      <c r="F931" s="1" t="s">
        <v>1813</v>
      </c>
      <c r="G931" s="1">
        <v>5</v>
      </c>
    </row>
    <row r="932" spans="1:7" ht="17.100000000000001" customHeight="1" x14ac:dyDescent="0.25">
      <c r="A932" s="84">
        <v>814</v>
      </c>
      <c r="B932" s="72" t="s">
        <v>79</v>
      </c>
      <c r="C932" s="73" t="s">
        <v>4475</v>
      </c>
      <c r="D932" s="74" t="s">
        <v>4476</v>
      </c>
      <c r="E932" s="16"/>
      <c r="F932" s="1" t="s">
        <v>1814</v>
      </c>
      <c r="G932" s="1">
        <v>6</v>
      </c>
    </row>
    <row r="933" spans="1:7" ht="17.100000000000001" customHeight="1" x14ac:dyDescent="0.25">
      <c r="A933" s="83">
        <v>815</v>
      </c>
      <c r="B933" s="69" t="s">
        <v>80</v>
      </c>
      <c r="C933" s="70" t="s">
        <v>4477</v>
      </c>
      <c r="D933" s="71" t="s">
        <v>4478</v>
      </c>
      <c r="E933" s="16"/>
      <c r="F933" s="1" t="s">
        <v>1815</v>
      </c>
      <c r="G933" s="1">
        <v>7</v>
      </c>
    </row>
    <row r="934" spans="1:7" ht="17.100000000000001" customHeight="1" x14ac:dyDescent="0.25">
      <c r="A934" s="84">
        <v>816</v>
      </c>
      <c r="B934" s="72" t="s">
        <v>81</v>
      </c>
      <c r="C934" s="73" t="s">
        <v>4479</v>
      </c>
      <c r="D934" s="74" t="s">
        <v>4480</v>
      </c>
      <c r="E934" s="16"/>
      <c r="F934" s="1" t="s">
        <v>1816</v>
      </c>
      <c r="G934" s="1">
        <v>8</v>
      </c>
    </row>
    <row r="935" spans="1:7" ht="17.100000000000001" customHeight="1" x14ac:dyDescent="0.25">
      <c r="A935" s="83">
        <v>817</v>
      </c>
      <c r="B935" s="69" t="s">
        <v>82</v>
      </c>
      <c r="C935" s="70" t="s">
        <v>4481</v>
      </c>
      <c r="D935" s="71" t="s">
        <v>4482</v>
      </c>
      <c r="E935" s="16"/>
      <c r="F935" s="1" t="s">
        <v>1817</v>
      </c>
      <c r="G935" s="1">
        <v>9</v>
      </c>
    </row>
    <row r="936" spans="1:7" ht="35.1" customHeight="1" x14ac:dyDescent="0.25">
      <c r="A936" s="82">
        <v>4</v>
      </c>
      <c r="B936" s="339" t="s">
        <v>19</v>
      </c>
      <c r="C936" s="339"/>
      <c r="D936" s="340"/>
    </row>
    <row r="937" spans="1:7" ht="17.100000000000001" customHeight="1" x14ac:dyDescent="0.25">
      <c r="A937" s="83">
        <v>818</v>
      </c>
      <c r="B937" s="69" t="s">
        <v>74</v>
      </c>
      <c r="C937" s="70" t="s">
        <v>4483</v>
      </c>
      <c r="D937" s="71" t="s">
        <v>4484</v>
      </c>
      <c r="E937" s="16"/>
      <c r="F937" s="1" t="s">
        <v>1820</v>
      </c>
      <c r="G937" s="1">
        <v>1</v>
      </c>
    </row>
    <row r="938" spans="1:7" ht="17.100000000000001" customHeight="1" x14ac:dyDescent="0.25">
      <c r="A938" s="84">
        <v>819</v>
      </c>
      <c r="B938" s="72" t="s">
        <v>75</v>
      </c>
      <c r="C938" s="73" t="s">
        <v>4485</v>
      </c>
      <c r="D938" s="74" t="s">
        <v>4486</v>
      </c>
      <c r="E938" s="16"/>
      <c r="F938" s="1" t="s">
        <v>1821</v>
      </c>
      <c r="G938" s="1">
        <v>2</v>
      </c>
    </row>
    <row r="939" spans="1:7" ht="17.100000000000001" customHeight="1" x14ac:dyDescent="0.25">
      <c r="A939" s="83">
        <v>820</v>
      </c>
      <c r="B939" s="69" t="s">
        <v>76</v>
      </c>
      <c r="C939" s="70" t="s">
        <v>4487</v>
      </c>
      <c r="D939" s="71" t="s">
        <v>4488</v>
      </c>
      <c r="E939" s="16"/>
      <c r="F939" s="1" t="s">
        <v>1822</v>
      </c>
      <c r="G939" s="1">
        <v>3</v>
      </c>
    </row>
    <row r="940" spans="1:7" ht="17.100000000000001" customHeight="1" x14ac:dyDescent="0.25">
      <c r="A940" s="84">
        <v>821</v>
      </c>
      <c r="B940" s="72" t="s">
        <v>77</v>
      </c>
      <c r="C940" s="73" t="s">
        <v>4489</v>
      </c>
      <c r="D940" s="74" t="s">
        <v>4490</v>
      </c>
      <c r="E940" s="16"/>
      <c r="F940" s="1" t="s">
        <v>1823</v>
      </c>
      <c r="G940" s="1">
        <v>4</v>
      </c>
    </row>
    <row r="941" spans="1:7" ht="17.100000000000001" customHeight="1" x14ac:dyDescent="0.25">
      <c r="A941" s="83">
        <v>822</v>
      </c>
      <c r="B941" s="69" t="s">
        <v>78</v>
      </c>
      <c r="C941" s="70" t="s">
        <v>4491</v>
      </c>
      <c r="D941" s="71" t="s">
        <v>4492</v>
      </c>
      <c r="E941" s="16"/>
      <c r="F941" s="1" t="s">
        <v>1824</v>
      </c>
      <c r="G941" s="1">
        <v>5</v>
      </c>
    </row>
    <row r="942" spans="1:7" ht="17.100000000000001" customHeight="1" x14ac:dyDescent="0.25">
      <c r="A942" s="84">
        <v>823</v>
      </c>
      <c r="B942" s="72" t="s">
        <v>79</v>
      </c>
      <c r="C942" s="73" t="s">
        <v>4493</v>
      </c>
      <c r="D942" s="74" t="s">
        <v>4494</v>
      </c>
      <c r="E942" s="16"/>
      <c r="F942" s="1" t="s">
        <v>1825</v>
      </c>
      <c r="G942" s="1">
        <v>6</v>
      </c>
    </row>
    <row r="943" spans="1:7" ht="17.100000000000001" customHeight="1" x14ac:dyDescent="0.25">
      <c r="A943" s="83">
        <v>824</v>
      </c>
      <c r="B943" s="69" t="s">
        <v>80</v>
      </c>
      <c r="C943" s="70" t="s">
        <v>4495</v>
      </c>
      <c r="D943" s="71" t="s">
        <v>4496</v>
      </c>
      <c r="E943" s="16"/>
      <c r="F943" s="1" t="s">
        <v>1826</v>
      </c>
      <c r="G943" s="1">
        <v>7</v>
      </c>
    </row>
    <row r="944" spans="1:7" ht="17.100000000000001" customHeight="1" x14ac:dyDescent="0.25">
      <c r="A944" s="84">
        <v>825</v>
      </c>
      <c r="B944" s="72" t="s">
        <v>81</v>
      </c>
      <c r="C944" s="73" t="s">
        <v>4497</v>
      </c>
      <c r="D944" s="74" t="s">
        <v>4498</v>
      </c>
      <c r="E944" s="16"/>
      <c r="F944" s="1" t="s">
        <v>1827</v>
      </c>
      <c r="G944" s="1">
        <v>8</v>
      </c>
    </row>
    <row r="945" spans="1:7" ht="17.100000000000001" customHeight="1" x14ac:dyDescent="0.25">
      <c r="A945" s="83">
        <v>826</v>
      </c>
      <c r="B945" s="69" t="s">
        <v>82</v>
      </c>
      <c r="C945" s="70" t="s">
        <v>4499</v>
      </c>
      <c r="D945" s="71" t="s">
        <v>4500</v>
      </c>
      <c r="E945" s="16"/>
      <c r="F945" s="1" t="s">
        <v>1828</v>
      </c>
      <c r="G945" s="1">
        <v>9</v>
      </c>
    </row>
    <row r="946" spans="1:7" ht="35.1" customHeight="1" x14ac:dyDescent="0.25">
      <c r="A946" s="82">
        <v>5</v>
      </c>
      <c r="B946" s="339" t="s">
        <v>51</v>
      </c>
      <c r="C946" s="339"/>
      <c r="D946" s="340"/>
    </row>
    <row r="947" spans="1:7" ht="16.5" customHeight="1" x14ac:dyDescent="0.25">
      <c r="A947" s="83">
        <v>827</v>
      </c>
      <c r="B947" s="69" t="s">
        <v>74</v>
      </c>
      <c r="C947" s="70" t="s">
        <v>4501</v>
      </c>
      <c r="D947" s="71" t="s">
        <v>4502</v>
      </c>
      <c r="E947" s="16"/>
      <c r="F947" s="1" t="s">
        <v>1831</v>
      </c>
      <c r="G947" s="1">
        <v>1</v>
      </c>
    </row>
    <row r="948" spans="1:7" ht="16.5" customHeight="1" x14ac:dyDescent="0.25">
      <c r="A948" s="84">
        <v>828</v>
      </c>
      <c r="B948" s="72" t="s">
        <v>75</v>
      </c>
      <c r="C948" s="73" t="s">
        <v>4503</v>
      </c>
      <c r="D948" s="74" t="s">
        <v>4504</v>
      </c>
      <c r="E948" s="16"/>
      <c r="F948" s="1" t="s">
        <v>1832</v>
      </c>
      <c r="G948" s="1">
        <v>2</v>
      </c>
    </row>
    <row r="949" spans="1:7" ht="16.5" customHeight="1" x14ac:dyDescent="0.25">
      <c r="A949" s="83">
        <v>829</v>
      </c>
      <c r="B949" s="69" t="s">
        <v>76</v>
      </c>
      <c r="C949" s="70" t="s">
        <v>4505</v>
      </c>
      <c r="D949" s="71" t="s">
        <v>4506</v>
      </c>
      <c r="E949" s="16"/>
      <c r="F949" s="1" t="s">
        <v>1833</v>
      </c>
      <c r="G949" s="1">
        <v>3</v>
      </c>
    </row>
    <row r="950" spans="1:7" ht="16.5" customHeight="1" x14ac:dyDescent="0.25">
      <c r="A950" s="84">
        <v>830</v>
      </c>
      <c r="B950" s="72" t="s">
        <v>77</v>
      </c>
      <c r="C950" s="73" t="s">
        <v>4507</v>
      </c>
      <c r="D950" s="74" t="s">
        <v>4508</v>
      </c>
      <c r="E950" s="16"/>
      <c r="F950" s="1" t="s">
        <v>1834</v>
      </c>
      <c r="G950" s="1">
        <v>4</v>
      </c>
    </row>
    <row r="951" spans="1:7" ht="16.5" customHeight="1" x14ac:dyDescent="0.25">
      <c r="A951" s="83">
        <v>831</v>
      </c>
      <c r="B951" s="69" t="s">
        <v>78</v>
      </c>
      <c r="C951" s="70" t="s">
        <v>4509</v>
      </c>
      <c r="D951" s="71" t="s">
        <v>4510</v>
      </c>
      <c r="E951" s="16"/>
      <c r="F951" s="1" t="s">
        <v>1835</v>
      </c>
      <c r="G951" s="1">
        <v>5</v>
      </c>
    </row>
    <row r="952" spans="1:7" ht="16.5" customHeight="1" x14ac:dyDescent="0.25">
      <c r="A952" s="84">
        <v>832</v>
      </c>
      <c r="B952" s="72" t="s">
        <v>79</v>
      </c>
      <c r="C952" s="73" t="s">
        <v>4511</v>
      </c>
      <c r="D952" s="74" t="s">
        <v>4512</v>
      </c>
      <c r="E952" s="16"/>
      <c r="F952" s="1" t="s">
        <v>1836</v>
      </c>
      <c r="G952" s="1">
        <v>6</v>
      </c>
    </row>
    <row r="953" spans="1:7" ht="16.5" customHeight="1" x14ac:dyDescent="0.25">
      <c r="A953" s="83">
        <v>833</v>
      </c>
      <c r="B953" s="69" t="s">
        <v>80</v>
      </c>
      <c r="C953" s="70" t="s">
        <v>4513</v>
      </c>
      <c r="D953" s="71" t="s">
        <v>4514</v>
      </c>
      <c r="E953" s="16"/>
      <c r="F953" s="1" t="s">
        <v>1837</v>
      </c>
      <c r="G953" s="1">
        <v>7</v>
      </c>
    </row>
    <row r="954" spans="1:7" ht="16.5" customHeight="1" x14ac:dyDescent="0.25">
      <c r="A954" s="84">
        <v>834</v>
      </c>
      <c r="B954" s="72" t="s">
        <v>81</v>
      </c>
      <c r="C954" s="73" t="s">
        <v>4515</v>
      </c>
      <c r="D954" s="74" t="s">
        <v>4516</v>
      </c>
      <c r="E954" s="16"/>
      <c r="F954" s="1" t="s">
        <v>1838</v>
      </c>
      <c r="G954" s="1">
        <v>8</v>
      </c>
    </row>
    <row r="955" spans="1:7" ht="16.5" customHeight="1" x14ac:dyDescent="0.25">
      <c r="A955" s="83">
        <v>835</v>
      </c>
      <c r="B955" s="69" t="s">
        <v>82</v>
      </c>
      <c r="C955" s="70" t="s">
        <v>4517</v>
      </c>
      <c r="D955" s="71" t="s">
        <v>4518</v>
      </c>
      <c r="E955" s="16"/>
      <c r="F955" s="1" t="s">
        <v>1839</v>
      </c>
      <c r="G955" s="1">
        <v>9</v>
      </c>
    </row>
    <row r="956" spans="1:7" ht="16.5" customHeight="1" x14ac:dyDescent="0.25">
      <c r="A956" s="84">
        <v>836</v>
      </c>
      <c r="B956" s="72" t="s">
        <v>83</v>
      </c>
      <c r="C956" s="73" t="s">
        <v>4519</v>
      </c>
      <c r="D956" s="74" t="s">
        <v>4520</v>
      </c>
      <c r="E956" s="16"/>
      <c r="F956" s="1" t="s">
        <v>1840</v>
      </c>
      <c r="G956" s="1">
        <v>10</v>
      </c>
    </row>
    <row r="957" spans="1:7" ht="16.5" customHeight="1" x14ac:dyDescent="0.25">
      <c r="A957" s="83">
        <v>837</v>
      </c>
      <c r="B957" s="69" t="s">
        <v>84</v>
      </c>
      <c r="C957" s="70" t="s">
        <v>4521</v>
      </c>
      <c r="D957" s="71" t="s">
        <v>4522</v>
      </c>
      <c r="E957" s="16"/>
      <c r="F957" s="1" t="s">
        <v>1841</v>
      </c>
      <c r="G957" s="1">
        <v>11</v>
      </c>
    </row>
    <row r="958" spans="1:7" ht="16.5" customHeight="1" x14ac:dyDescent="0.25">
      <c r="A958" s="84">
        <v>838</v>
      </c>
      <c r="B958" s="72" t="s">
        <v>85</v>
      </c>
      <c r="C958" s="73" t="s">
        <v>4523</v>
      </c>
      <c r="D958" s="74" t="s">
        <v>4524</v>
      </c>
      <c r="E958" s="16"/>
      <c r="F958" s="1" t="s">
        <v>1842</v>
      </c>
      <c r="G958" s="1">
        <v>12</v>
      </c>
    </row>
    <row r="959" spans="1:7" ht="16.5" customHeight="1" x14ac:dyDescent="0.25">
      <c r="A959" s="83">
        <v>839</v>
      </c>
      <c r="B959" s="69" t="s">
        <v>86</v>
      </c>
      <c r="C959" s="70" t="s">
        <v>4525</v>
      </c>
      <c r="D959" s="71" t="s">
        <v>4526</v>
      </c>
      <c r="E959" s="16"/>
      <c r="F959" s="1" t="s">
        <v>1843</v>
      </c>
      <c r="G959" s="1">
        <v>13</v>
      </c>
    </row>
    <row r="960" spans="1:7" ht="16.5" customHeight="1" x14ac:dyDescent="0.25">
      <c r="A960" s="84">
        <v>840</v>
      </c>
      <c r="B960" s="72" t="s">
        <v>87</v>
      </c>
      <c r="C960" s="73" t="s">
        <v>4527</v>
      </c>
      <c r="D960" s="74" t="s">
        <v>4528</v>
      </c>
      <c r="E960" s="16"/>
      <c r="F960" s="1" t="s">
        <v>1844</v>
      </c>
      <c r="G960" s="1">
        <v>14</v>
      </c>
    </row>
    <row r="961" spans="1:7" ht="16.5" customHeight="1" x14ac:dyDescent="0.25">
      <c r="A961" s="83">
        <v>841</v>
      </c>
      <c r="B961" s="69" t="s">
        <v>88</v>
      </c>
      <c r="C961" s="70" t="s">
        <v>4529</v>
      </c>
      <c r="D961" s="71" t="s">
        <v>4530</v>
      </c>
      <c r="E961" s="16"/>
      <c r="F961" s="1" t="s">
        <v>1845</v>
      </c>
      <c r="G961" s="1">
        <v>15</v>
      </c>
    </row>
    <row r="962" spans="1:7" ht="16.5" customHeight="1" x14ac:dyDescent="0.25">
      <c r="A962" s="84">
        <v>842</v>
      </c>
      <c r="B962" s="72" t="s">
        <v>89</v>
      </c>
      <c r="C962" s="73" t="s">
        <v>4531</v>
      </c>
      <c r="D962" s="74" t="s">
        <v>4532</v>
      </c>
      <c r="E962" s="16"/>
      <c r="F962" s="1" t="s">
        <v>1846</v>
      </c>
      <c r="G962" s="1">
        <v>16</v>
      </c>
    </row>
    <row r="963" spans="1:7" ht="16.5" customHeight="1" x14ac:dyDescent="0.25">
      <c r="A963" s="83">
        <v>843</v>
      </c>
      <c r="B963" s="69" t="s">
        <v>90</v>
      </c>
      <c r="C963" s="70" t="s">
        <v>4533</v>
      </c>
      <c r="D963" s="71" t="s">
        <v>4534</v>
      </c>
      <c r="E963" s="16"/>
      <c r="F963" s="1" t="s">
        <v>1847</v>
      </c>
      <c r="G963" s="1">
        <v>17</v>
      </c>
    </row>
    <row r="964" spans="1:7" ht="35.1" customHeight="1" x14ac:dyDescent="0.25">
      <c r="A964" s="82">
        <v>6</v>
      </c>
      <c r="B964" s="339" t="s">
        <v>20</v>
      </c>
      <c r="C964" s="339"/>
      <c r="D964" s="340"/>
    </row>
    <row r="965" spans="1:7" ht="15.95" customHeight="1" x14ac:dyDescent="0.25">
      <c r="A965" s="83">
        <v>844</v>
      </c>
      <c r="B965" s="69" t="s">
        <v>74</v>
      </c>
      <c r="C965" s="70" t="s">
        <v>4535</v>
      </c>
      <c r="D965" s="71" t="s">
        <v>4536</v>
      </c>
      <c r="E965" s="16"/>
      <c r="F965" s="1" t="s">
        <v>1850</v>
      </c>
      <c r="G965" s="1">
        <v>1</v>
      </c>
    </row>
    <row r="966" spans="1:7" ht="15.95" customHeight="1" x14ac:dyDescent="0.25">
      <c r="A966" s="84">
        <v>845</v>
      </c>
      <c r="B966" s="72" t="s">
        <v>75</v>
      </c>
      <c r="C966" s="73" t="s">
        <v>4537</v>
      </c>
      <c r="D966" s="74" t="s">
        <v>4538</v>
      </c>
      <c r="E966" s="16"/>
      <c r="F966" s="1" t="s">
        <v>1851</v>
      </c>
      <c r="G966" s="1">
        <v>2</v>
      </c>
    </row>
    <row r="967" spans="1:7" ht="15.95" customHeight="1" x14ac:dyDescent="0.25">
      <c r="A967" s="83">
        <v>846</v>
      </c>
      <c r="B967" s="69" t="s">
        <v>76</v>
      </c>
      <c r="C967" s="70" t="s">
        <v>4539</v>
      </c>
      <c r="D967" s="71" t="s">
        <v>4540</v>
      </c>
      <c r="E967" s="16"/>
      <c r="F967" s="1" t="s">
        <v>1852</v>
      </c>
      <c r="G967" s="1">
        <v>3</v>
      </c>
    </row>
    <row r="968" spans="1:7" ht="15.95" customHeight="1" x14ac:dyDescent="0.25">
      <c r="A968" s="84">
        <v>847</v>
      </c>
      <c r="B968" s="72" t="s">
        <v>77</v>
      </c>
      <c r="C968" s="73" t="s">
        <v>4541</v>
      </c>
      <c r="D968" s="74" t="s">
        <v>4542</v>
      </c>
      <c r="E968" s="16"/>
      <c r="F968" s="1" t="s">
        <v>1853</v>
      </c>
      <c r="G968" s="1">
        <v>4</v>
      </c>
    </row>
    <row r="969" spans="1:7" ht="15.95" customHeight="1" x14ac:dyDescent="0.25">
      <c r="A969" s="83">
        <v>848</v>
      </c>
      <c r="B969" s="69" t="s">
        <v>78</v>
      </c>
      <c r="C969" s="70" t="s">
        <v>4543</v>
      </c>
      <c r="D969" s="71" t="s">
        <v>4544</v>
      </c>
      <c r="E969" s="16"/>
      <c r="F969" s="1" t="s">
        <v>1854</v>
      </c>
      <c r="G969" s="1">
        <v>5</v>
      </c>
    </row>
    <row r="970" spans="1:7" ht="15.95" customHeight="1" x14ac:dyDescent="0.25">
      <c r="A970" s="84">
        <v>849</v>
      </c>
      <c r="B970" s="72" t="s">
        <v>79</v>
      </c>
      <c r="C970" s="73" t="s">
        <v>4545</v>
      </c>
      <c r="D970" s="74" t="s">
        <v>4546</v>
      </c>
      <c r="E970" s="16"/>
      <c r="F970" s="1" t="s">
        <v>1855</v>
      </c>
      <c r="G970" s="1">
        <v>6</v>
      </c>
    </row>
    <row r="971" spans="1:7" ht="15.95" customHeight="1" x14ac:dyDescent="0.25">
      <c r="A971" s="83">
        <v>850</v>
      </c>
      <c r="B971" s="69" t="s">
        <v>80</v>
      </c>
      <c r="C971" s="70" t="s">
        <v>4547</v>
      </c>
      <c r="D971" s="71" t="s">
        <v>4548</v>
      </c>
      <c r="E971" s="16"/>
      <c r="F971" s="1" t="s">
        <v>1856</v>
      </c>
      <c r="G971" s="1">
        <v>7</v>
      </c>
    </row>
    <row r="972" spans="1:7" ht="15.95" customHeight="1" x14ac:dyDescent="0.25">
      <c r="A972" s="84">
        <v>851</v>
      </c>
      <c r="B972" s="72" t="s">
        <v>81</v>
      </c>
      <c r="C972" s="73" t="s">
        <v>4549</v>
      </c>
      <c r="D972" s="74" t="s">
        <v>2268</v>
      </c>
      <c r="E972" s="16"/>
      <c r="F972" s="1" t="s">
        <v>4550</v>
      </c>
      <c r="G972" s="1">
        <v>8</v>
      </c>
    </row>
    <row r="973" spans="1:7" ht="15.95" customHeight="1" x14ac:dyDescent="0.25">
      <c r="A973" s="83">
        <v>852</v>
      </c>
      <c r="B973" s="69" t="s">
        <v>82</v>
      </c>
      <c r="C973" s="70" t="s">
        <v>4551</v>
      </c>
      <c r="D973" s="71" t="s">
        <v>4552</v>
      </c>
      <c r="E973" s="16"/>
      <c r="F973" s="1" t="s">
        <v>1857</v>
      </c>
      <c r="G973" s="1">
        <v>9</v>
      </c>
    </row>
    <row r="974" spans="1:7" ht="15.95" customHeight="1" x14ac:dyDescent="0.25">
      <c r="A974" s="84">
        <v>853</v>
      </c>
      <c r="B974" s="72" t="s">
        <v>83</v>
      </c>
      <c r="C974" s="73" t="s">
        <v>4553</v>
      </c>
      <c r="D974" s="74" t="s">
        <v>4554</v>
      </c>
      <c r="E974" s="16"/>
      <c r="F974" s="1" t="s">
        <v>1858</v>
      </c>
      <c r="G974" s="1">
        <v>10</v>
      </c>
    </row>
    <row r="975" spans="1:7" ht="15.95" customHeight="1" x14ac:dyDescent="0.25">
      <c r="A975" s="83">
        <v>854</v>
      </c>
      <c r="B975" s="69" t="s">
        <v>84</v>
      </c>
      <c r="C975" s="70" t="s">
        <v>4555</v>
      </c>
      <c r="D975" s="71" t="s">
        <v>4556</v>
      </c>
      <c r="E975" s="16"/>
      <c r="F975" s="1" t="s">
        <v>1859</v>
      </c>
      <c r="G975" s="1">
        <v>11</v>
      </c>
    </row>
    <row r="976" spans="1:7" ht="15.95" customHeight="1" x14ac:dyDescent="0.25">
      <c r="A976" s="84">
        <v>855</v>
      </c>
      <c r="B976" s="72" t="s">
        <v>85</v>
      </c>
      <c r="C976" s="73" t="s">
        <v>4557</v>
      </c>
      <c r="D976" s="74" t="s">
        <v>4558</v>
      </c>
      <c r="E976" s="16"/>
      <c r="F976" s="1" t="s">
        <v>1860</v>
      </c>
      <c r="G976" s="1">
        <v>12</v>
      </c>
    </row>
    <row r="977" spans="1:7" ht="15.95" customHeight="1" x14ac:dyDescent="0.25">
      <c r="A977" s="83">
        <v>856</v>
      </c>
      <c r="B977" s="69" t="s">
        <v>86</v>
      </c>
      <c r="C977" s="70" t="s">
        <v>4559</v>
      </c>
      <c r="D977" s="71" t="s">
        <v>4560</v>
      </c>
      <c r="E977" s="16"/>
      <c r="F977" s="1" t="s">
        <v>1861</v>
      </c>
      <c r="G977" s="1">
        <v>13</v>
      </c>
    </row>
    <row r="978" spans="1:7" ht="15.95" customHeight="1" x14ac:dyDescent="0.25">
      <c r="A978" s="84">
        <v>857</v>
      </c>
      <c r="B978" s="72" t="s">
        <v>87</v>
      </c>
      <c r="C978" s="73" t="s">
        <v>4561</v>
      </c>
      <c r="D978" s="74" t="s">
        <v>4562</v>
      </c>
      <c r="E978" s="16"/>
      <c r="F978" s="1" t="s">
        <v>1862</v>
      </c>
      <c r="G978" s="1">
        <v>14</v>
      </c>
    </row>
    <row r="979" spans="1:7" ht="15.95" customHeight="1" x14ac:dyDescent="0.25">
      <c r="A979" s="83">
        <v>858</v>
      </c>
      <c r="B979" s="69" t="s">
        <v>88</v>
      </c>
      <c r="C979" s="70" t="s">
        <v>4563</v>
      </c>
      <c r="D979" s="71" t="s">
        <v>4564</v>
      </c>
      <c r="E979" s="16"/>
      <c r="F979" s="1" t="s">
        <v>1863</v>
      </c>
      <c r="G979" s="1">
        <v>15</v>
      </c>
    </row>
    <row r="980" spans="1:7" ht="36.75" customHeight="1" x14ac:dyDescent="0.25">
      <c r="A980" s="50">
        <v>5</v>
      </c>
      <c r="B980" s="341" t="s">
        <v>1550</v>
      </c>
      <c r="C980" s="341"/>
      <c r="D980" s="342"/>
    </row>
    <row r="981" spans="1:7" ht="35.1" customHeight="1" x14ac:dyDescent="0.25">
      <c r="A981" s="82">
        <v>8</v>
      </c>
      <c r="B981" s="339" t="s">
        <v>21</v>
      </c>
      <c r="C981" s="339"/>
      <c r="D981" s="340"/>
    </row>
    <row r="982" spans="1:7" ht="17.100000000000001" customHeight="1" x14ac:dyDescent="0.25">
      <c r="A982" s="83">
        <v>859</v>
      </c>
      <c r="B982" s="69" t="s">
        <v>74</v>
      </c>
      <c r="C982" s="70" t="s">
        <v>4565</v>
      </c>
      <c r="D982" s="71" t="s">
        <v>4566</v>
      </c>
      <c r="E982" s="16"/>
      <c r="F982" s="1" t="s">
        <v>1866</v>
      </c>
      <c r="G982" s="1">
        <v>1</v>
      </c>
    </row>
    <row r="983" spans="1:7" ht="17.100000000000001" customHeight="1" x14ac:dyDescent="0.25">
      <c r="A983" s="84">
        <v>860</v>
      </c>
      <c r="B983" s="72" t="s">
        <v>75</v>
      </c>
      <c r="C983" s="73" t="s">
        <v>4567</v>
      </c>
      <c r="D983" s="74" t="s">
        <v>4568</v>
      </c>
      <c r="E983" s="16"/>
      <c r="F983" s="1" t="s">
        <v>1867</v>
      </c>
      <c r="G983" s="1">
        <v>2</v>
      </c>
    </row>
    <row r="984" spans="1:7" ht="17.100000000000001" customHeight="1" x14ac:dyDescent="0.25">
      <c r="A984" s="83">
        <v>861</v>
      </c>
      <c r="B984" s="69" t="s">
        <v>76</v>
      </c>
      <c r="C984" s="70" t="s">
        <v>4569</v>
      </c>
      <c r="D984" s="71" t="s">
        <v>4570</v>
      </c>
      <c r="E984" s="16"/>
      <c r="F984" s="1" t="s">
        <v>1868</v>
      </c>
      <c r="G984" s="1">
        <v>3</v>
      </c>
    </row>
    <row r="985" spans="1:7" ht="17.100000000000001" customHeight="1" x14ac:dyDescent="0.25">
      <c r="A985" s="84">
        <v>862</v>
      </c>
      <c r="B985" s="72" t="s">
        <v>77</v>
      </c>
      <c r="C985" s="73" t="s">
        <v>4571</v>
      </c>
      <c r="D985" s="74" t="s">
        <v>4572</v>
      </c>
      <c r="E985" s="16"/>
      <c r="F985" s="1" t="s">
        <v>1869</v>
      </c>
      <c r="G985" s="1">
        <v>4</v>
      </c>
    </row>
    <row r="986" spans="1:7" ht="17.100000000000001" customHeight="1" x14ac:dyDescent="0.25">
      <c r="A986" s="83">
        <v>863</v>
      </c>
      <c r="B986" s="69" t="s">
        <v>78</v>
      </c>
      <c r="C986" s="70" t="s">
        <v>4573</v>
      </c>
      <c r="D986" s="71" t="s">
        <v>4574</v>
      </c>
      <c r="E986" s="16"/>
      <c r="F986" s="1" t="s">
        <v>1870</v>
      </c>
      <c r="G986" s="1">
        <v>5</v>
      </c>
    </row>
    <row r="987" spans="1:7" ht="17.100000000000001" customHeight="1" x14ac:dyDescent="0.25">
      <c r="A987" s="84">
        <v>864</v>
      </c>
      <c r="B987" s="72" t="s">
        <v>79</v>
      </c>
      <c r="C987" s="73" t="s">
        <v>4575</v>
      </c>
      <c r="D987" s="74" t="s">
        <v>4576</v>
      </c>
      <c r="E987" s="16"/>
      <c r="F987" s="1" t="s">
        <v>1871</v>
      </c>
      <c r="G987" s="1">
        <v>6</v>
      </c>
    </row>
    <row r="988" spans="1:7" ht="17.100000000000001" customHeight="1" x14ac:dyDescent="0.25">
      <c r="A988" s="83">
        <v>865</v>
      </c>
      <c r="B988" s="69" t="s">
        <v>80</v>
      </c>
      <c r="C988" s="70" t="s">
        <v>4577</v>
      </c>
      <c r="D988" s="71" t="s">
        <v>4578</v>
      </c>
      <c r="E988" s="16"/>
      <c r="F988" s="1" t="s">
        <v>1872</v>
      </c>
      <c r="G988" s="1">
        <v>7</v>
      </c>
    </row>
    <row r="989" spans="1:7" ht="17.100000000000001" customHeight="1" x14ac:dyDescent="0.25">
      <c r="A989" s="84">
        <v>866</v>
      </c>
      <c r="B989" s="72" t="s">
        <v>81</v>
      </c>
      <c r="C989" s="73" t="s">
        <v>4579</v>
      </c>
      <c r="D989" s="74" t="s">
        <v>4580</v>
      </c>
      <c r="E989" s="16"/>
      <c r="F989" s="1" t="s">
        <v>1873</v>
      </c>
      <c r="G989" s="1">
        <v>8</v>
      </c>
    </row>
    <row r="990" spans="1:7" ht="17.100000000000001" customHeight="1" x14ac:dyDescent="0.25">
      <c r="A990" s="83">
        <v>867</v>
      </c>
      <c r="B990" s="69" t="s">
        <v>82</v>
      </c>
      <c r="C990" s="70" t="s">
        <v>4581</v>
      </c>
      <c r="D990" s="71" t="s">
        <v>2268</v>
      </c>
      <c r="E990" s="16"/>
      <c r="F990" s="1" t="s">
        <v>4582</v>
      </c>
      <c r="G990" s="1">
        <v>9</v>
      </c>
    </row>
    <row r="991" spans="1:7" ht="35.1" customHeight="1" x14ac:dyDescent="0.25">
      <c r="A991" s="82">
        <v>10</v>
      </c>
      <c r="B991" s="339" t="s">
        <v>23</v>
      </c>
      <c r="C991" s="339"/>
      <c r="D991" s="340"/>
    </row>
    <row r="992" spans="1:7" ht="17.100000000000001" customHeight="1" x14ac:dyDescent="0.25">
      <c r="A992" s="83">
        <v>868</v>
      </c>
      <c r="B992" s="69" t="s">
        <v>74</v>
      </c>
      <c r="C992" s="70" t="s">
        <v>4583</v>
      </c>
      <c r="D992" s="71" t="s">
        <v>4584</v>
      </c>
      <c r="E992" s="16"/>
      <c r="F992" s="1" t="s">
        <v>1876</v>
      </c>
      <c r="G992" s="1">
        <v>1</v>
      </c>
    </row>
    <row r="993" spans="1:7" ht="17.100000000000001" customHeight="1" x14ac:dyDescent="0.25">
      <c r="A993" s="84">
        <v>869</v>
      </c>
      <c r="B993" s="72" t="s">
        <v>75</v>
      </c>
      <c r="C993" s="73" t="s">
        <v>4585</v>
      </c>
      <c r="D993" s="74" t="s">
        <v>4586</v>
      </c>
      <c r="E993" s="16"/>
      <c r="F993" s="1" t="s">
        <v>1877</v>
      </c>
      <c r="G993" s="1">
        <v>2</v>
      </c>
    </row>
    <row r="994" spans="1:7" ht="17.100000000000001" customHeight="1" x14ac:dyDescent="0.25">
      <c r="A994" s="83">
        <v>870</v>
      </c>
      <c r="B994" s="69" t="s">
        <v>76</v>
      </c>
      <c r="C994" s="70" t="s">
        <v>4587</v>
      </c>
      <c r="D994" s="71" t="s">
        <v>4588</v>
      </c>
      <c r="E994" s="16"/>
      <c r="F994" s="1" t="s">
        <v>1878</v>
      </c>
      <c r="G994" s="1">
        <v>3</v>
      </c>
    </row>
    <row r="995" spans="1:7" ht="17.100000000000001" customHeight="1" x14ac:dyDescent="0.25">
      <c r="A995" s="84">
        <v>871</v>
      </c>
      <c r="B995" s="72" t="s">
        <v>77</v>
      </c>
      <c r="C995" s="73" t="s">
        <v>4589</v>
      </c>
      <c r="D995" s="74" t="s">
        <v>4590</v>
      </c>
      <c r="E995" s="16"/>
      <c r="F995" s="1" t="s">
        <v>1879</v>
      </c>
      <c r="G995" s="1">
        <v>4</v>
      </c>
    </row>
    <row r="996" spans="1:7" ht="17.100000000000001" customHeight="1" x14ac:dyDescent="0.25">
      <c r="A996" s="83">
        <v>872</v>
      </c>
      <c r="B996" s="69" t="s">
        <v>78</v>
      </c>
      <c r="C996" s="70" t="s">
        <v>4591</v>
      </c>
      <c r="D996" s="71" t="s">
        <v>4592</v>
      </c>
      <c r="E996" s="16"/>
      <c r="F996" s="1" t="s">
        <v>1880</v>
      </c>
      <c r="G996" s="1">
        <v>5</v>
      </c>
    </row>
    <row r="997" spans="1:7" ht="17.100000000000001" customHeight="1" x14ac:dyDescent="0.25">
      <c r="A997" s="84">
        <v>873</v>
      </c>
      <c r="B997" s="72" t="s">
        <v>79</v>
      </c>
      <c r="C997" s="73" t="s">
        <v>4593</v>
      </c>
      <c r="D997" s="74" t="s">
        <v>4594</v>
      </c>
      <c r="E997" s="16"/>
      <c r="F997" s="1" t="s">
        <v>1881</v>
      </c>
      <c r="G997" s="1">
        <v>6</v>
      </c>
    </row>
    <row r="998" spans="1:7" ht="17.100000000000001" customHeight="1" x14ac:dyDescent="0.25">
      <c r="A998" s="83">
        <v>874</v>
      </c>
      <c r="B998" s="69" t="s">
        <v>80</v>
      </c>
      <c r="C998" s="70" t="s">
        <v>4595</v>
      </c>
      <c r="D998" s="71" t="s">
        <v>4596</v>
      </c>
      <c r="E998" s="16"/>
      <c r="F998" s="1" t="s">
        <v>1882</v>
      </c>
      <c r="G998" s="1">
        <v>7</v>
      </c>
    </row>
    <row r="999" spans="1:7" ht="35.1" customHeight="1" x14ac:dyDescent="0.25">
      <c r="A999" s="82">
        <v>12</v>
      </c>
      <c r="B999" s="339" t="s">
        <v>25</v>
      </c>
      <c r="C999" s="339"/>
      <c r="D999" s="340"/>
    </row>
    <row r="1000" spans="1:7" ht="17.100000000000001" customHeight="1" x14ac:dyDescent="0.25">
      <c r="A1000" s="83">
        <v>875</v>
      </c>
      <c r="B1000" s="69" t="s">
        <v>74</v>
      </c>
      <c r="C1000" s="70" t="s">
        <v>4597</v>
      </c>
      <c r="D1000" s="71" t="s">
        <v>4598</v>
      </c>
      <c r="E1000" s="16"/>
      <c r="F1000" s="1" t="s">
        <v>1885</v>
      </c>
      <c r="G1000" s="1">
        <v>1</v>
      </c>
    </row>
    <row r="1001" spans="1:7" ht="17.100000000000001" customHeight="1" x14ac:dyDescent="0.25">
      <c r="A1001" s="84">
        <v>876</v>
      </c>
      <c r="B1001" s="72" t="s">
        <v>75</v>
      </c>
      <c r="C1001" s="73" t="s">
        <v>4599</v>
      </c>
      <c r="D1001" s="74" t="s">
        <v>4600</v>
      </c>
      <c r="E1001" s="16"/>
      <c r="F1001" s="1" t="s">
        <v>1886</v>
      </c>
      <c r="G1001" s="1">
        <v>2</v>
      </c>
    </row>
    <row r="1002" spans="1:7" ht="17.100000000000001" customHeight="1" x14ac:dyDescent="0.25">
      <c r="A1002" s="83">
        <v>877</v>
      </c>
      <c r="B1002" s="69" t="s">
        <v>76</v>
      </c>
      <c r="C1002" s="70" t="s">
        <v>4601</v>
      </c>
      <c r="D1002" s="71" t="s">
        <v>4602</v>
      </c>
      <c r="E1002" s="16"/>
      <c r="F1002" s="1" t="s">
        <v>1887</v>
      </c>
      <c r="G1002" s="1">
        <v>3</v>
      </c>
    </row>
    <row r="1003" spans="1:7" ht="17.100000000000001" customHeight="1" x14ac:dyDescent="0.25">
      <c r="A1003" s="84">
        <v>878</v>
      </c>
      <c r="B1003" s="72" t="s">
        <v>77</v>
      </c>
      <c r="C1003" s="73" t="s">
        <v>4603</v>
      </c>
      <c r="D1003" s="74" t="s">
        <v>4604</v>
      </c>
      <c r="E1003" s="16"/>
      <c r="F1003" s="1" t="s">
        <v>1888</v>
      </c>
      <c r="G1003" s="1">
        <v>4</v>
      </c>
    </row>
    <row r="1004" spans="1:7" ht="17.100000000000001" customHeight="1" x14ac:dyDescent="0.25">
      <c r="A1004" s="83">
        <v>879</v>
      </c>
      <c r="B1004" s="69" t="s">
        <v>78</v>
      </c>
      <c r="C1004" s="70" t="s">
        <v>4605</v>
      </c>
      <c r="D1004" s="71" t="s">
        <v>4606</v>
      </c>
      <c r="E1004" s="16"/>
      <c r="F1004" s="1" t="s">
        <v>1889</v>
      </c>
      <c r="G1004" s="1">
        <v>5</v>
      </c>
    </row>
    <row r="1005" spans="1:7" ht="17.100000000000001" customHeight="1" x14ac:dyDescent="0.25">
      <c r="A1005" s="84">
        <v>880</v>
      </c>
      <c r="B1005" s="72" t="s">
        <v>79</v>
      </c>
      <c r="C1005" s="73" t="s">
        <v>4607</v>
      </c>
      <c r="D1005" s="74" t="s">
        <v>4608</v>
      </c>
      <c r="E1005" s="16"/>
      <c r="F1005" s="1" t="s">
        <v>1890</v>
      </c>
      <c r="G1005" s="1">
        <v>6</v>
      </c>
    </row>
    <row r="1006" spans="1:7" ht="17.100000000000001" customHeight="1" x14ac:dyDescent="0.25">
      <c r="A1006" s="83">
        <v>881</v>
      </c>
      <c r="B1006" s="69" t="s">
        <v>80</v>
      </c>
      <c r="C1006" s="70" t="s">
        <v>4609</v>
      </c>
      <c r="D1006" s="71" t="s">
        <v>4610</v>
      </c>
      <c r="E1006" s="16"/>
      <c r="F1006" s="1" t="s">
        <v>1891</v>
      </c>
      <c r="G1006" s="1">
        <v>7</v>
      </c>
    </row>
    <row r="1007" spans="1:7" ht="17.100000000000001" customHeight="1" x14ac:dyDescent="0.25">
      <c r="A1007" s="84">
        <v>882</v>
      </c>
      <c r="B1007" s="72" t="s">
        <v>81</v>
      </c>
      <c r="C1007" s="73" t="s">
        <v>4611</v>
      </c>
      <c r="D1007" s="74" t="s">
        <v>4612</v>
      </c>
      <c r="E1007" s="16"/>
      <c r="F1007" s="1" t="s">
        <v>1892</v>
      </c>
      <c r="G1007" s="1">
        <v>8</v>
      </c>
    </row>
    <row r="1008" spans="1:7" ht="17.100000000000001" customHeight="1" x14ac:dyDescent="0.25">
      <c r="A1008" s="83">
        <v>883</v>
      </c>
      <c r="B1008" s="69" t="s">
        <v>82</v>
      </c>
      <c r="C1008" s="70" t="s">
        <v>4613</v>
      </c>
      <c r="D1008" s="71" t="s">
        <v>4614</v>
      </c>
      <c r="E1008" s="16"/>
      <c r="F1008" s="1" t="s">
        <v>1893</v>
      </c>
      <c r="G1008" s="1">
        <v>9</v>
      </c>
    </row>
    <row r="1009" spans="1:7" ht="17.100000000000001" customHeight="1" x14ac:dyDescent="0.25">
      <c r="A1009" s="84">
        <v>884</v>
      </c>
      <c r="B1009" s="72" t="s">
        <v>83</v>
      </c>
      <c r="C1009" s="73" t="s">
        <v>4615</v>
      </c>
      <c r="D1009" s="74" t="s">
        <v>4616</v>
      </c>
      <c r="E1009" s="16"/>
      <c r="F1009" s="1" t="s">
        <v>1894</v>
      </c>
      <c r="G1009" s="1">
        <v>10</v>
      </c>
    </row>
    <row r="1010" spans="1:7" ht="17.100000000000001" customHeight="1" x14ac:dyDescent="0.25">
      <c r="A1010" s="83">
        <v>885</v>
      </c>
      <c r="B1010" s="69" t="s">
        <v>84</v>
      </c>
      <c r="C1010" s="70" t="s">
        <v>4617</v>
      </c>
      <c r="D1010" s="71" t="s">
        <v>4618</v>
      </c>
      <c r="E1010" s="16"/>
      <c r="F1010" s="1" t="s">
        <v>1895</v>
      </c>
      <c r="G1010" s="1">
        <v>11</v>
      </c>
    </row>
    <row r="1011" spans="1:7" ht="17.100000000000001" customHeight="1" x14ac:dyDescent="0.25">
      <c r="A1011" s="84">
        <v>886</v>
      </c>
      <c r="B1011" s="72" t="s">
        <v>85</v>
      </c>
      <c r="C1011" s="73" t="s">
        <v>4619</v>
      </c>
      <c r="D1011" s="74" t="s">
        <v>4620</v>
      </c>
      <c r="E1011" s="16"/>
      <c r="F1011" s="1" t="s">
        <v>1896</v>
      </c>
      <c r="G1011" s="1">
        <v>12</v>
      </c>
    </row>
    <row r="1012" spans="1:7" ht="17.100000000000001" customHeight="1" x14ac:dyDescent="0.25">
      <c r="A1012" s="83">
        <v>887</v>
      </c>
      <c r="B1012" s="69" t="s">
        <v>86</v>
      </c>
      <c r="C1012" s="70" t="s">
        <v>4621</v>
      </c>
      <c r="D1012" s="71" t="s">
        <v>4622</v>
      </c>
      <c r="E1012" s="16"/>
      <c r="F1012" s="1" t="s">
        <v>1897</v>
      </c>
      <c r="G1012" s="1">
        <v>13</v>
      </c>
    </row>
    <row r="1013" spans="1:7" ht="17.100000000000001" customHeight="1" x14ac:dyDescent="0.25">
      <c r="A1013" s="84">
        <v>888</v>
      </c>
      <c r="B1013" s="72" t="s">
        <v>87</v>
      </c>
      <c r="C1013" s="73" t="s">
        <v>4623</v>
      </c>
      <c r="D1013" s="74" t="s">
        <v>4624</v>
      </c>
      <c r="E1013" s="16"/>
      <c r="F1013" s="1" t="s">
        <v>1898</v>
      </c>
      <c r="G1013" s="1">
        <v>14</v>
      </c>
    </row>
    <row r="1014" spans="1:7" ht="17.100000000000001" customHeight="1" x14ac:dyDescent="0.25">
      <c r="A1014" s="83">
        <v>889</v>
      </c>
      <c r="B1014" s="69" t="s">
        <v>88</v>
      </c>
      <c r="C1014" s="70" t="s">
        <v>4625</v>
      </c>
      <c r="D1014" s="71" t="s">
        <v>4626</v>
      </c>
      <c r="E1014" s="16"/>
      <c r="F1014" s="1" t="s">
        <v>1899</v>
      </c>
      <c r="G1014" s="1">
        <v>15</v>
      </c>
    </row>
    <row r="1015" spans="1:7" ht="35.1" customHeight="1" x14ac:dyDescent="0.25">
      <c r="A1015" s="82">
        <v>13</v>
      </c>
      <c r="B1015" s="339" t="s">
        <v>26</v>
      </c>
      <c r="C1015" s="339"/>
      <c r="D1015" s="340"/>
    </row>
    <row r="1016" spans="1:7" ht="17.100000000000001" customHeight="1" x14ac:dyDescent="0.25">
      <c r="A1016" s="83">
        <v>890</v>
      </c>
      <c r="B1016" s="69" t="s">
        <v>74</v>
      </c>
      <c r="C1016" s="70" t="s">
        <v>4627</v>
      </c>
      <c r="D1016" s="71" t="s">
        <v>4628</v>
      </c>
      <c r="E1016" s="16"/>
      <c r="F1016" s="1" t="s">
        <v>1902</v>
      </c>
      <c r="G1016" s="1">
        <v>1</v>
      </c>
    </row>
    <row r="1017" spans="1:7" ht="17.100000000000001" customHeight="1" x14ac:dyDescent="0.25">
      <c r="A1017" s="84">
        <v>891</v>
      </c>
      <c r="B1017" s="72" t="s">
        <v>75</v>
      </c>
      <c r="C1017" s="73" t="s">
        <v>4629</v>
      </c>
      <c r="D1017" s="74" t="s">
        <v>4630</v>
      </c>
      <c r="E1017" s="16"/>
      <c r="F1017" s="1" t="s">
        <v>1903</v>
      </c>
      <c r="G1017" s="1">
        <v>2</v>
      </c>
    </row>
    <row r="1018" spans="1:7" ht="17.100000000000001" customHeight="1" x14ac:dyDescent="0.25">
      <c r="A1018" s="83">
        <v>892</v>
      </c>
      <c r="B1018" s="69" t="s">
        <v>76</v>
      </c>
      <c r="C1018" s="70" t="s">
        <v>4631</v>
      </c>
      <c r="D1018" s="71" t="s">
        <v>2268</v>
      </c>
      <c r="E1018" s="16"/>
      <c r="F1018" s="1" t="s">
        <v>4632</v>
      </c>
      <c r="G1018" s="1">
        <v>3</v>
      </c>
    </row>
    <row r="1019" spans="1:7" ht="17.100000000000001" customHeight="1" x14ac:dyDescent="0.25">
      <c r="A1019" s="84">
        <v>893</v>
      </c>
      <c r="B1019" s="72" t="s">
        <v>77</v>
      </c>
      <c r="C1019" s="73">
        <v>0</v>
      </c>
      <c r="D1019" s="74">
        <v>0</v>
      </c>
      <c r="E1019" s="16"/>
      <c r="F1019" s="1" t="s">
        <v>4633</v>
      </c>
      <c r="G1019" s="1">
        <v>4</v>
      </c>
    </row>
    <row r="1020" spans="1:7" ht="17.100000000000001" customHeight="1" x14ac:dyDescent="0.25">
      <c r="A1020" s="83">
        <v>894</v>
      </c>
      <c r="B1020" s="69" t="s">
        <v>78</v>
      </c>
      <c r="C1020" s="70" t="s">
        <v>4634</v>
      </c>
      <c r="D1020" s="71" t="s">
        <v>4635</v>
      </c>
      <c r="E1020" s="16"/>
      <c r="F1020" s="1" t="s">
        <v>1904</v>
      </c>
      <c r="G1020" s="1">
        <v>5</v>
      </c>
    </row>
    <row r="1021" spans="1:7" ht="17.100000000000001" customHeight="1" x14ac:dyDescent="0.25">
      <c r="A1021" s="84">
        <v>895</v>
      </c>
      <c r="B1021" s="72" t="s">
        <v>79</v>
      </c>
      <c r="C1021" s="73">
        <v>0</v>
      </c>
      <c r="D1021" s="74">
        <v>0</v>
      </c>
      <c r="E1021" s="16"/>
      <c r="F1021" s="1" t="s">
        <v>4636</v>
      </c>
      <c r="G1021" s="1">
        <v>6</v>
      </c>
    </row>
    <row r="1022" spans="1:7" ht="17.100000000000001" customHeight="1" x14ac:dyDescent="0.25">
      <c r="A1022" s="83">
        <v>896</v>
      </c>
      <c r="B1022" s="69" t="s">
        <v>80</v>
      </c>
      <c r="C1022" s="70" t="s">
        <v>4637</v>
      </c>
      <c r="D1022" s="71" t="s">
        <v>2268</v>
      </c>
      <c r="E1022" s="16"/>
      <c r="F1022" s="1" t="s">
        <v>4638</v>
      </c>
      <c r="G1022" s="1">
        <v>7</v>
      </c>
    </row>
    <row r="1023" spans="1:7" ht="17.100000000000001" customHeight="1" x14ac:dyDescent="0.25">
      <c r="A1023" s="84">
        <v>897</v>
      </c>
      <c r="B1023" s="72" t="s">
        <v>81</v>
      </c>
      <c r="C1023" s="73">
        <v>0</v>
      </c>
      <c r="D1023" s="74">
        <v>0</v>
      </c>
      <c r="E1023" s="16"/>
      <c r="F1023" s="1" t="s">
        <v>4639</v>
      </c>
      <c r="G1023" s="1">
        <v>8</v>
      </c>
    </row>
    <row r="1024" spans="1:7" ht="17.100000000000001" customHeight="1" x14ac:dyDescent="0.25">
      <c r="A1024" s="83">
        <v>898</v>
      </c>
      <c r="B1024" s="69" t="s">
        <v>82</v>
      </c>
      <c r="C1024" s="70">
        <v>0</v>
      </c>
      <c r="D1024" s="71">
        <v>0</v>
      </c>
      <c r="E1024" s="16"/>
      <c r="F1024" s="1" t="s">
        <v>4640</v>
      </c>
      <c r="G1024" s="1">
        <v>9</v>
      </c>
    </row>
    <row r="1025" spans="1:7" ht="35.1" customHeight="1" x14ac:dyDescent="0.25">
      <c r="A1025" s="82">
        <v>15</v>
      </c>
      <c r="B1025" s="339" t="s">
        <v>28</v>
      </c>
      <c r="C1025" s="339"/>
      <c r="D1025" s="340"/>
    </row>
    <row r="1026" spans="1:7" ht="17.100000000000001" customHeight="1" x14ac:dyDescent="0.25">
      <c r="A1026" s="83">
        <v>899</v>
      </c>
      <c r="B1026" s="69" t="s">
        <v>74</v>
      </c>
      <c r="C1026" s="70" t="s">
        <v>4641</v>
      </c>
      <c r="D1026" s="71" t="s">
        <v>4642</v>
      </c>
      <c r="E1026" s="16"/>
      <c r="F1026" s="1" t="s">
        <v>1907</v>
      </c>
      <c r="G1026" s="1">
        <v>1</v>
      </c>
    </row>
    <row r="1027" spans="1:7" ht="17.100000000000001" customHeight="1" x14ac:dyDescent="0.25">
      <c r="A1027" s="84">
        <v>900</v>
      </c>
      <c r="B1027" s="72" t="s">
        <v>75</v>
      </c>
      <c r="C1027" s="73" t="s">
        <v>4643</v>
      </c>
      <c r="D1027" s="74" t="s">
        <v>4644</v>
      </c>
      <c r="E1027" s="16"/>
      <c r="F1027" s="1" t="s">
        <v>1908</v>
      </c>
      <c r="G1027" s="1">
        <v>2</v>
      </c>
    </row>
    <row r="1028" spans="1:7" ht="17.100000000000001" customHeight="1" x14ac:dyDescent="0.25">
      <c r="A1028" s="83">
        <v>901</v>
      </c>
      <c r="B1028" s="69" t="s">
        <v>76</v>
      </c>
      <c r="C1028" s="70" t="s">
        <v>4645</v>
      </c>
      <c r="D1028" s="71" t="s">
        <v>4646</v>
      </c>
      <c r="E1028" s="16"/>
      <c r="F1028" s="1" t="s">
        <v>1909</v>
      </c>
      <c r="G1028" s="1">
        <v>3</v>
      </c>
    </row>
    <row r="1029" spans="1:7" ht="17.100000000000001" customHeight="1" x14ac:dyDescent="0.25">
      <c r="A1029" s="84">
        <v>902</v>
      </c>
      <c r="B1029" s="72" t="s">
        <v>77</v>
      </c>
      <c r="C1029" s="73" t="s">
        <v>4647</v>
      </c>
      <c r="D1029" s="74" t="s">
        <v>4648</v>
      </c>
      <c r="E1029" s="16"/>
      <c r="F1029" s="1" t="s">
        <v>1910</v>
      </c>
      <c r="G1029" s="1">
        <v>4</v>
      </c>
    </row>
    <row r="1030" spans="1:7" ht="17.100000000000001" customHeight="1" x14ac:dyDescent="0.25">
      <c r="A1030" s="83">
        <v>903</v>
      </c>
      <c r="B1030" s="69" t="s">
        <v>78</v>
      </c>
      <c r="C1030" s="70" t="s">
        <v>4649</v>
      </c>
      <c r="D1030" s="71" t="s">
        <v>4650</v>
      </c>
      <c r="E1030" s="16"/>
      <c r="F1030" s="1" t="s">
        <v>1911</v>
      </c>
      <c r="G1030" s="1">
        <v>5</v>
      </c>
    </row>
    <row r="1031" spans="1:7" ht="17.100000000000001" customHeight="1" x14ac:dyDescent="0.25">
      <c r="A1031" s="84">
        <v>904</v>
      </c>
      <c r="B1031" s="72" t="s">
        <v>79</v>
      </c>
      <c r="C1031" s="73" t="s">
        <v>4651</v>
      </c>
      <c r="D1031" s="74" t="s">
        <v>4652</v>
      </c>
      <c r="E1031" s="16"/>
      <c r="F1031" s="1" t="s">
        <v>1912</v>
      </c>
      <c r="G1031" s="1">
        <v>6</v>
      </c>
    </row>
    <row r="1032" spans="1:7" ht="17.100000000000001" customHeight="1" x14ac:dyDescent="0.25">
      <c r="A1032" s="83">
        <v>905</v>
      </c>
      <c r="B1032" s="69" t="s">
        <v>80</v>
      </c>
      <c r="C1032" s="70" t="s">
        <v>4653</v>
      </c>
      <c r="D1032" s="71" t="s">
        <v>4654</v>
      </c>
      <c r="E1032" s="16"/>
      <c r="F1032" s="1" t="s">
        <v>1913</v>
      </c>
      <c r="G1032" s="1">
        <v>7</v>
      </c>
    </row>
    <row r="1033" spans="1:7" ht="35.1" customHeight="1" x14ac:dyDescent="0.25">
      <c r="A1033" s="82">
        <v>16</v>
      </c>
      <c r="B1033" s="339" t="s">
        <v>29</v>
      </c>
      <c r="C1033" s="339"/>
      <c r="D1033" s="340"/>
    </row>
    <row r="1034" spans="1:7" ht="15.95" customHeight="1" x14ac:dyDescent="0.25">
      <c r="A1034" s="83">
        <v>906</v>
      </c>
      <c r="B1034" s="69" t="s">
        <v>74</v>
      </c>
      <c r="C1034" s="70" t="s">
        <v>4655</v>
      </c>
      <c r="D1034" s="71" t="s">
        <v>4656</v>
      </c>
      <c r="E1034" s="16"/>
      <c r="F1034" s="1" t="s">
        <v>1916</v>
      </c>
      <c r="G1034" s="1">
        <v>1</v>
      </c>
    </row>
    <row r="1035" spans="1:7" ht="15.95" customHeight="1" x14ac:dyDescent="0.25">
      <c r="A1035" s="84">
        <v>907</v>
      </c>
      <c r="B1035" s="72" t="s">
        <v>75</v>
      </c>
      <c r="C1035" s="73" t="s">
        <v>4657</v>
      </c>
      <c r="D1035" s="74" t="s">
        <v>4658</v>
      </c>
      <c r="E1035" s="16"/>
      <c r="F1035" s="1" t="s">
        <v>1917</v>
      </c>
      <c r="G1035" s="1">
        <v>2</v>
      </c>
    </row>
    <row r="1036" spans="1:7" ht="15.95" customHeight="1" x14ac:dyDescent="0.25">
      <c r="A1036" s="83">
        <v>908</v>
      </c>
      <c r="B1036" s="69" t="s">
        <v>76</v>
      </c>
      <c r="C1036" s="70" t="s">
        <v>4659</v>
      </c>
      <c r="D1036" s="71" t="s">
        <v>4660</v>
      </c>
      <c r="E1036" s="16"/>
      <c r="F1036" s="1" t="s">
        <v>1918</v>
      </c>
      <c r="G1036" s="1">
        <v>3</v>
      </c>
    </row>
    <row r="1037" spans="1:7" ht="15.95" customHeight="1" x14ac:dyDescent="0.25">
      <c r="A1037" s="84">
        <v>909</v>
      </c>
      <c r="B1037" s="72" t="s">
        <v>77</v>
      </c>
      <c r="C1037" s="73" t="s">
        <v>4661</v>
      </c>
      <c r="D1037" s="74" t="s">
        <v>4662</v>
      </c>
      <c r="E1037" s="16"/>
      <c r="F1037" s="1" t="s">
        <v>1919</v>
      </c>
      <c r="G1037" s="1">
        <v>4</v>
      </c>
    </row>
    <row r="1038" spans="1:7" ht="15.95" customHeight="1" x14ac:dyDescent="0.25">
      <c r="A1038" s="83">
        <v>910</v>
      </c>
      <c r="B1038" s="69" t="s">
        <v>78</v>
      </c>
      <c r="C1038" s="70" t="s">
        <v>4663</v>
      </c>
      <c r="D1038" s="71" t="s">
        <v>4664</v>
      </c>
      <c r="E1038" s="16"/>
      <c r="F1038" s="1" t="s">
        <v>1920</v>
      </c>
      <c r="G1038" s="1">
        <v>5</v>
      </c>
    </row>
    <row r="1039" spans="1:7" ht="15.95" customHeight="1" x14ac:dyDescent="0.25">
      <c r="A1039" s="84">
        <v>911</v>
      </c>
      <c r="B1039" s="72" t="s">
        <v>79</v>
      </c>
      <c r="C1039" s="73" t="s">
        <v>4665</v>
      </c>
      <c r="D1039" s="74" t="s">
        <v>4666</v>
      </c>
      <c r="E1039" s="16"/>
      <c r="F1039" s="1" t="s">
        <v>1921</v>
      </c>
      <c r="G1039" s="1">
        <v>6</v>
      </c>
    </row>
    <row r="1040" spans="1:7" ht="15.95" customHeight="1" x14ac:dyDescent="0.25">
      <c r="A1040" s="83">
        <v>912</v>
      </c>
      <c r="B1040" s="69" t="s">
        <v>80</v>
      </c>
      <c r="C1040" s="70" t="s">
        <v>4667</v>
      </c>
      <c r="D1040" s="71" t="s">
        <v>4668</v>
      </c>
      <c r="E1040" s="16"/>
      <c r="F1040" s="1" t="s">
        <v>1922</v>
      </c>
      <c r="G1040" s="1">
        <v>7</v>
      </c>
    </row>
    <row r="1041" spans="1:7" ht="15.95" customHeight="1" x14ac:dyDescent="0.25">
      <c r="A1041" s="84">
        <v>913</v>
      </c>
      <c r="B1041" s="72" t="s">
        <v>81</v>
      </c>
      <c r="C1041" s="73" t="s">
        <v>4669</v>
      </c>
      <c r="D1041" s="74" t="s">
        <v>4670</v>
      </c>
      <c r="E1041" s="16"/>
      <c r="F1041" s="1" t="s">
        <v>1923</v>
      </c>
      <c r="G1041" s="1">
        <v>8</v>
      </c>
    </row>
    <row r="1042" spans="1:7" ht="15.95" customHeight="1" x14ac:dyDescent="0.25">
      <c r="A1042" s="83">
        <v>914</v>
      </c>
      <c r="B1042" s="69" t="s">
        <v>82</v>
      </c>
      <c r="C1042" s="70" t="s">
        <v>4671</v>
      </c>
      <c r="D1042" s="71" t="s">
        <v>4672</v>
      </c>
      <c r="E1042" s="16"/>
      <c r="F1042" s="1" t="s">
        <v>1924</v>
      </c>
      <c r="G1042" s="1">
        <v>9</v>
      </c>
    </row>
    <row r="1043" spans="1:7" ht="36.75" customHeight="1" x14ac:dyDescent="0.25">
      <c r="A1043" s="50">
        <v>5</v>
      </c>
      <c r="B1043" s="341" t="s">
        <v>1550</v>
      </c>
      <c r="C1043" s="341"/>
      <c r="D1043" s="342"/>
    </row>
    <row r="1044" spans="1:7" ht="35.1" customHeight="1" x14ac:dyDescent="0.25">
      <c r="A1044" s="82">
        <v>18</v>
      </c>
      <c r="B1044" s="339" t="s">
        <v>31</v>
      </c>
      <c r="C1044" s="339"/>
      <c r="D1044" s="340"/>
    </row>
    <row r="1045" spans="1:7" ht="17.100000000000001" customHeight="1" x14ac:dyDescent="0.25">
      <c r="A1045" s="83">
        <v>915</v>
      </c>
      <c r="B1045" s="69" t="s">
        <v>74</v>
      </c>
      <c r="C1045" s="70" t="s">
        <v>4673</v>
      </c>
      <c r="D1045" s="71" t="s">
        <v>4674</v>
      </c>
      <c r="E1045" s="16"/>
      <c r="F1045" s="1" t="s">
        <v>1927</v>
      </c>
      <c r="G1045" s="1">
        <v>1</v>
      </c>
    </row>
    <row r="1046" spans="1:7" ht="17.100000000000001" customHeight="1" x14ac:dyDescent="0.25">
      <c r="A1046" s="84">
        <v>916</v>
      </c>
      <c r="B1046" s="72" t="s">
        <v>75</v>
      </c>
      <c r="C1046" s="73" t="s">
        <v>4675</v>
      </c>
      <c r="D1046" s="74" t="s">
        <v>4676</v>
      </c>
      <c r="E1046" s="16"/>
      <c r="F1046" s="1" t="s">
        <v>1928</v>
      </c>
      <c r="G1046" s="1">
        <v>2</v>
      </c>
    </row>
    <row r="1047" spans="1:7" ht="17.100000000000001" customHeight="1" x14ac:dyDescent="0.25">
      <c r="A1047" s="83">
        <v>917</v>
      </c>
      <c r="B1047" s="69" t="s">
        <v>76</v>
      </c>
      <c r="C1047" s="70" t="s">
        <v>4677</v>
      </c>
      <c r="D1047" s="71" t="s">
        <v>4678</v>
      </c>
      <c r="E1047" s="16"/>
      <c r="F1047" s="1" t="s">
        <v>1929</v>
      </c>
      <c r="G1047" s="1">
        <v>3</v>
      </c>
    </row>
    <row r="1048" spans="1:7" ht="17.100000000000001" customHeight="1" x14ac:dyDescent="0.25">
      <c r="A1048" s="84">
        <v>918</v>
      </c>
      <c r="B1048" s="72" t="s">
        <v>77</v>
      </c>
      <c r="C1048" s="73" t="s">
        <v>4679</v>
      </c>
      <c r="D1048" s="74" t="s">
        <v>4680</v>
      </c>
      <c r="E1048" s="16"/>
      <c r="F1048" s="1" t="s">
        <v>1930</v>
      </c>
      <c r="G1048" s="1">
        <v>4</v>
      </c>
    </row>
    <row r="1049" spans="1:7" ht="17.100000000000001" customHeight="1" x14ac:dyDescent="0.25">
      <c r="A1049" s="83">
        <v>919</v>
      </c>
      <c r="B1049" s="69" t="s">
        <v>78</v>
      </c>
      <c r="C1049" s="70" t="s">
        <v>4681</v>
      </c>
      <c r="D1049" s="71" t="s">
        <v>4682</v>
      </c>
      <c r="E1049" s="16"/>
      <c r="F1049" s="1" t="s">
        <v>1931</v>
      </c>
      <c r="G1049" s="1">
        <v>5</v>
      </c>
    </row>
    <row r="1050" spans="1:7" ht="17.100000000000001" customHeight="1" x14ac:dyDescent="0.25">
      <c r="A1050" s="84">
        <v>920</v>
      </c>
      <c r="B1050" s="72" t="s">
        <v>79</v>
      </c>
      <c r="C1050" s="73" t="s">
        <v>4683</v>
      </c>
      <c r="D1050" s="74" t="s">
        <v>4684</v>
      </c>
      <c r="E1050" s="16"/>
      <c r="F1050" s="1" t="s">
        <v>1932</v>
      </c>
      <c r="G1050" s="1">
        <v>6</v>
      </c>
    </row>
    <row r="1051" spans="1:7" ht="17.100000000000001" customHeight="1" x14ac:dyDescent="0.25">
      <c r="A1051" s="83">
        <v>921</v>
      </c>
      <c r="B1051" s="69" t="s">
        <v>80</v>
      </c>
      <c r="C1051" s="70">
        <v>0</v>
      </c>
      <c r="D1051" s="71">
        <v>0</v>
      </c>
      <c r="E1051" s="16"/>
      <c r="F1051" s="1" t="s">
        <v>4685</v>
      </c>
      <c r="G1051" s="1">
        <v>7</v>
      </c>
    </row>
    <row r="1052" spans="1:7" ht="35.1" customHeight="1" x14ac:dyDescent="0.25">
      <c r="A1052" s="82">
        <v>19</v>
      </c>
      <c r="B1052" s="339" t="s">
        <v>32</v>
      </c>
      <c r="C1052" s="339"/>
      <c r="D1052" s="340"/>
    </row>
    <row r="1053" spans="1:7" ht="17.100000000000001" customHeight="1" x14ac:dyDescent="0.25">
      <c r="A1053" s="83">
        <v>922</v>
      </c>
      <c r="B1053" s="69" t="s">
        <v>74</v>
      </c>
      <c r="C1053" s="70" t="s">
        <v>4686</v>
      </c>
      <c r="D1053" s="71" t="s">
        <v>4687</v>
      </c>
      <c r="E1053" s="16"/>
      <c r="F1053" s="1" t="s">
        <v>1935</v>
      </c>
      <c r="G1053" s="1">
        <v>1</v>
      </c>
    </row>
    <row r="1054" spans="1:7" ht="17.100000000000001" customHeight="1" x14ac:dyDescent="0.25">
      <c r="A1054" s="84">
        <v>923</v>
      </c>
      <c r="B1054" s="72" t="s">
        <v>75</v>
      </c>
      <c r="C1054" s="73" t="s">
        <v>4688</v>
      </c>
      <c r="D1054" s="74" t="s">
        <v>4689</v>
      </c>
      <c r="E1054" s="16"/>
      <c r="F1054" s="1" t="s">
        <v>1936</v>
      </c>
      <c r="G1054" s="1">
        <v>2</v>
      </c>
    </row>
    <row r="1055" spans="1:7" ht="17.100000000000001" customHeight="1" x14ac:dyDescent="0.25">
      <c r="A1055" s="83">
        <v>924</v>
      </c>
      <c r="B1055" s="69" t="s">
        <v>76</v>
      </c>
      <c r="C1055" s="70" t="s">
        <v>4690</v>
      </c>
      <c r="D1055" s="71" t="s">
        <v>4691</v>
      </c>
      <c r="E1055" s="16"/>
      <c r="F1055" s="1" t="s">
        <v>1937</v>
      </c>
      <c r="G1055" s="1">
        <v>3</v>
      </c>
    </row>
    <row r="1056" spans="1:7" ht="17.100000000000001" customHeight="1" x14ac:dyDescent="0.25">
      <c r="A1056" s="84">
        <v>925</v>
      </c>
      <c r="B1056" s="72" t="s">
        <v>77</v>
      </c>
      <c r="C1056" s="73" t="s">
        <v>4692</v>
      </c>
      <c r="D1056" s="74" t="s">
        <v>4693</v>
      </c>
      <c r="E1056" s="16"/>
      <c r="F1056" s="1" t="s">
        <v>1938</v>
      </c>
      <c r="G1056" s="1">
        <v>4</v>
      </c>
    </row>
    <row r="1057" spans="1:7" ht="17.100000000000001" customHeight="1" x14ac:dyDescent="0.25">
      <c r="A1057" s="83">
        <v>926</v>
      </c>
      <c r="B1057" s="69" t="s">
        <v>78</v>
      </c>
      <c r="C1057" s="70" t="s">
        <v>4694</v>
      </c>
      <c r="D1057" s="71" t="s">
        <v>4695</v>
      </c>
      <c r="E1057" s="16"/>
      <c r="F1057" s="1" t="s">
        <v>1939</v>
      </c>
      <c r="G1057" s="1">
        <v>5</v>
      </c>
    </row>
    <row r="1058" spans="1:7" ht="17.100000000000001" customHeight="1" x14ac:dyDescent="0.25">
      <c r="A1058" s="84">
        <v>927</v>
      </c>
      <c r="B1058" s="72" t="s">
        <v>79</v>
      </c>
      <c r="C1058" s="73" t="s">
        <v>4696</v>
      </c>
      <c r="D1058" s="74" t="s">
        <v>4697</v>
      </c>
      <c r="E1058" s="16"/>
      <c r="F1058" s="1" t="s">
        <v>1940</v>
      </c>
      <c r="G1058" s="1">
        <v>6</v>
      </c>
    </row>
    <row r="1059" spans="1:7" ht="17.100000000000001" customHeight="1" x14ac:dyDescent="0.25">
      <c r="A1059" s="83">
        <v>928</v>
      </c>
      <c r="B1059" s="69" t="s">
        <v>80</v>
      </c>
      <c r="C1059" s="70" t="s">
        <v>4698</v>
      </c>
      <c r="D1059" s="71" t="s">
        <v>4699</v>
      </c>
      <c r="E1059" s="16"/>
      <c r="F1059" s="1" t="s">
        <v>1941</v>
      </c>
      <c r="G1059" s="1">
        <v>7</v>
      </c>
    </row>
    <row r="1060" spans="1:7" ht="35.1" customHeight="1" x14ac:dyDescent="0.25">
      <c r="A1060" s="82">
        <v>20</v>
      </c>
      <c r="B1060" s="339" t="s">
        <v>1545</v>
      </c>
      <c r="C1060" s="339"/>
      <c r="D1060" s="340"/>
    </row>
    <row r="1061" spans="1:7" ht="15.95" customHeight="1" x14ac:dyDescent="0.25">
      <c r="A1061" s="83">
        <v>929</v>
      </c>
      <c r="B1061" s="69" t="s">
        <v>74</v>
      </c>
      <c r="C1061" s="70" t="s">
        <v>4700</v>
      </c>
      <c r="D1061" s="71" t="s">
        <v>4701</v>
      </c>
      <c r="E1061" s="16"/>
      <c r="F1061" s="1" t="s">
        <v>1944</v>
      </c>
      <c r="G1061" s="1">
        <v>1</v>
      </c>
    </row>
    <row r="1062" spans="1:7" ht="15.95" customHeight="1" x14ac:dyDescent="0.25">
      <c r="A1062" s="84">
        <v>930</v>
      </c>
      <c r="B1062" s="72" t="s">
        <v>75</v>
      </c>
      <c r="C1062" s="73" t="s">
        <v>4702</v>
      </c>
      <c r="D1062" s="74" t="s">
        <v>4703</v>
      </c>
      <c r="E1062" s="16"/>
      <c r="F1062" s="1" t="s">
        <v>1945</v>
      </c>
      <c r="G1062" s="1">
        <v>2</v>
      </c>
    </row>
    <row r="1063" spans="1:7" ht="15.95" customHeight="1" x14ac:dyDescent="0.25">
      <c r="A1063" s="83">
        <v>931</v>
      </c>
      <c r="B1063" s="69" t="s">
        <v>76</v>
      </c>
      <c r="C1063" s="70" t="s">
        <v>4704</v>
      </c>
      <c r="D1063" s="71" t="s">
        <v>4705</v>
      </c>
      <c r="E1063" s="16"/>
      <c r="F1063" s="1" t="s">
        <v>1946</v>
      </c>
      <c r="G1063" s="1">
        <v>3</v>
      </c>
    </row>
    <row r="1064" spans="1:7" ht="15.95" customHeight="1" x14ac:dyDescent="0.25">
      <c r="A1064" s="84">
        <v>932</v>
      </c>
      <c r="B1064" s="72" t="s">
        <v>77</v>
      </c>
      <c r="C1064" s="73" t="s">
        <v>4706</v>
      </c>
      <c r="D1064" s="74" t="s">
        <v>4707</v>
      </c>
      <c r="E1064" s="16"/>
      <c r="F1064" s="1" t="s">
        <v>1947</v>
      </c>
      <c r="G1064" s="1">
        <v>4</v>
      </c>
    </row>
    <row r="1065" spans="1:7" ht="15.95" customHeight="1" x14ac:dyDescent="0.25">
      <c r="A1065" s="83">
        <v>933</v>
      </c>
      <c r="B1065" s="69" t="s">
        <v>78</v>
      </c>
      <c r="C1065" s="70" t="s">
        <v>4708</v>
      </c>
      <c r="D1065" s="71" t="s">
        <v>4709</v>
      </c>
      <c r="E1065" s="16"/>
      <c r="F1065" s="1" t="s">
        <v>1948</v>
      </c>
      <c r="G1065" s="1">
        <v>5</v>
      </c>
    </row>
    <row r="1066" spans="1:7" ht="15.95" customHeight="1" x14ac:dyDescent="0.25">
      <c r="A1066" s="84">
        <v>934</v>
      </c>
      <c r="B1066" s="72" t="s">
        <v>79</v>
      </c>
      <c r="C1066" s="73" t="s">
        <v>4710</v>
      </c>
      <c r="D1066" s="74" t="s">
        <v>4711</v>
      </c>
      <c r="E1066" s="16"/>
      <c r="F1066" s="1" t="s">
        <v>1949</v>
      </c>
      <c r="G1066" s="1">
        <v>6</v>
      </c>
    </row>
    <row r="1067" spans="1:7" ht="15.95" customHeight="1" x14ac:dyDescent="0.25">
      <c r="A1067" s="83">
        <v>935</v>
      </c>
      <c r="B1067" s="69" t="s">
        <v>80</v>
      </c>
      <c r="C1067" s="70" t="s">
        <v>4712</v>
      </c>
      <c r="D1067" s="71" t="s">
        <v>4713</v>
      </c>
      <c r="E1067" s="16"/>
      <c r="F1067" s="1" t="s">
        <v>1950</v>
      </c>
      <c r="G1067" s="1">
        <v>7</v>
      </c>
    </row>
    <row r="1068" spans="1:7" ht="35.1" customHeight="1" x14ac:dyDescent="0.25">
      <c r="A1068" s="82">
        <v>21</v>
      </c>
      <c r="B1068" s="339" t="s">
        <v>33</v>
      </c>
      <c r="C1068" s="339"/>
      <c r="D1068" s="340"/>
    </row>
    <row r="1069" spans="1:7" ht="15.95" customHeight="1" x14ac:dyDescent="0.25">
      <c r="A1069" s="83">
        <v>936</v>
      </c>
      <c r="B1069" s="69" t="s">
        <v>74</v>
      </c>
      <c r="C1069" s="70">
        <v>0</v>
      </c>
      <c r="D1069" s="71" t="s">
        <v>4714</v>
      </c>
      <c r="E1069" s="16"/>
      <c r="F1069" s="1" t="s">
        <v>1953</v>
      </c>
      <c r="G1069" s="1">
        <v>1</v>
      </c>
    </row>
    <row r="1070" spans="1:7" ht="15.95" customHeight="1" x14ac:dyDescent="0.25">
      <c r="A1070" s="84">
        <v>937</v>
      </c>
      <c r="B1070" s="72" t="s">
        <v>75</v>
      </c>
      <c r="C1070" s="73" t="s">
        <v>4715</v>
      </c>
      <c r="D1070" s="74" t="s">
        <v>4716</v>
      </c>
      <c r="E1070" s="16"/>
      <c r="F1070" s="1" t="s">
        <v>1954</v>
      </c>
      <c r="G1070" s="1">
        <v>2</v>
      </c>
    </row>
    <row r="1071" spans="1:7" ht="15.95" customHeight="1" x14ac:dyDescent="0.25">
      <c r="A1071" s="83">
        <v>938</v>
      </c>
      <c r="B1071" s="69" t="s">
        <v>76</v>
      </c>
      <c r="C1071" s="70" t="s">
        <v>4717</v>
      </c>
      <c r="D1071" s="71" t="s">
        <v>4718</v>
      </c>
      <c r="E1071" s="16"/>
      <c r="F1071" s="1" t="s">
        <v>1955</v>
      </c>
      <c r="G1071" s="1">
        <v>3</v>
      </c>
    </row>
    <row r="1072" spans="1:7" ht="15.95" customHeight="1" x14ac:dyDescent="0.25">
      <c r="A1072" s="84">
        <v>939</v>
      </c>
      <c r="B1072" s="72" t="s">
        <v>77</v>
      </c>
      <c r="C1072" s="73" t="s">
        <v>4719</v>
      </c>
      <c r="D1072" s="74" t="s">
        <v>4720</v>
      </c>
      <c r="E1072" s="16"/>
      <c r="F1072" s="1" t="s">
        <v>1956</v>
      </c>
      <c r="G1072" s="1">
        <v>4</v>
      </c>
    </row>
    <row r="1073" spans="1:7" ht="15.95" customHeight="1" x14ac:dyDescent="0.25">
      <c r="A1073" s="83">
        <v>940</v>
      </c>
      <c r="B1073" s="69" t="s">
        <v>78</v>
      </c>
      <c r="C1073" s="70" t="s">
        <v>4721</v>
      </c>
      <c r="D1073" s="71" t="s">
        <v>4722</v>
      </c>
      <c r="E1073" s="16"/>
      <c r="F1073" s="1" t="s">
        <v>1957</v>
      </c>
      <c r="G1073" s="1">
        <v>5</v>
      </c>
    </row>
    <row r="1074" spans="1:7" ht="15.95" customHeight="1" x14ac:dyDescent="0.25">
      <c r="A1074" s="84">
        <v>941</v>
      </c>
      <c r="B1074" s="72" t="s">
        <v>79</v>
      </c>
      <c r="C1074" s="73" t="s">
        <v>4723</v>
      </c>
      <c r="D1074" s="74" t="s">
        <v>4724</v>
      </c>
      <c r="E1074" s="16"/>
      <c r="F1074" s="1" t="s">
        <v>1958</v>
      </c>
      <c r="G1074" s="1">
        <v>6</v>
      </c>
    </row>
    <row r="1075" spans="1:7" ht="15.95" customHeight="1" x14ac:dyDescent="0.25">
      <c r="A1075" s="83">
        <v>942</v>
      </c>
      <c r="B1075" s="69" t="s">
        <v>80</v>
      </c>
      <c r="C1075" s="70" t="s">
        <v>4725</v>
      </c>
      <c r="D1075" s="71" t="s">
        <v>4726</v>
      </c>
      <c r="E1075" s="16"/>
      <c r="F1075" s="1" t="s">
        <v>1959</v>
      </c>
      <c r="G1075" s="1">
        <v>7</v>
      </c>
    </row>
    <row r="1076" spans="1:7" ht="35.1" customHeight="1" x14ac:dyDescent="0.25">
      <c r="A1076" s="82">
        <v>23</v>
      </c>
      <c r="B1076" s="339" t="s">
        <v>35</v>
      </c>
      <c r="C1076" s="339"/>
      <c r="D1076" s="340"/>
    </row>
    <row r="1077" spans="1:7" ht="17.100000000000001" customHeight="1" x14ac:dyDescent="0.25">
      <c r="A1077" s="83">
        <v>943</v>
      </c>
      <c r="B1077" s="69" t="s">
        <v>74</v>
      </c>
      <c r="C1077" s="70" t="s">
        <v>4727</v>
      </c>
      <c r="D1077" s="71" t="s">
        <v>4728</v>
      </c>
      <c r="E1077" s="16"/>
      <c r="F1077" s="1" t="s">
        <v>1962</v>
      </c>
      <c r="G1077" s="1">
        <v>1</v>
      </c>
    </row>
    <row r="1078" spans="1:7" ht="17.100000000000001" customHeight="1" x14ac:dyDescent="0.25">
      <c r="A1078" s="84">
        <v>944</v>
      </c>
      <c r="B1078" s="72" t="s">
        <v>75</v>
      </c>
      <c r="C1078" s="73" t="s">
        <v>4729</v>
      </c>
      <c r="D1078" s="74" t="s">
        <v>4730</v>
      </c>
      <c r="E1078" s="16"/>
      <c r="F1078" s="1" t="s">
        <v>1963</v>
      </c>
      <c r="G1078" s="1">
        <v>2</v>
      </c>
    </row>
    <row r="1079" spans="1:7" ht="17.100000000000001" customHeight="1" x14ac:dyDescent="0.25">
      <c r="A1079" s="83">
        <v>945</v>
      </c>
      <c r="B1079" s="69" t="s">
        <v>76</v>
      </c>
      <c r="C1079" s="70" t="s">
        <v>4731</v>
      </c>
      <c r="D1079" s="71" t="s">
        <v>4732</v>
      </c>
      <c r="E1079" s="16"/>
      <c r="F1079" s="1" t="s">
        <v>1964</v>
      </c>
      <c r="G1079" s="1">
        <v>3</v>
      </c>
    </row>
    <row r="1080" spans="1:7" ht="17.100000000000001" customHeight="1" x14ac:dyDescent="0.25">
      <c r="A1080" s="84">
        <v>946</v>
      </c>
      <c r="B1080" s="72" t="s">
        <v>77</v>
      </c>
      <c r="C1080" s="73" t="s">
        <v>4733</v>
      </c>
      <c r="D1080" s="74" t="s">
        <v>4734</v>
      </c>
      <c r="E1080" s="16"/>
      <c r="F1080" s="1" t="s">
        <v>1965</v>
      </c>
      <c r="G1080" s="1">
        <v>4</v>
      </c>
    </row>
    <row r="1081" spans="1:7" ht="17.100000000000001" customHeight="1" x14ac:dyDescent="0.25">
      <c r="A1081" s="83">
        <v>947</v>
      </c>
      <c r="B1081" s="69" t="s">
        <v>78</v>
      </c>
      <c r="C1081" s="70" t="s">
        <v>4735</v>
      </c>
      <c r="D1081" s="71" t="s">
        <v>4736</v>
      </c>
      <c r="E1081" s="16"/>
      <c r="F1081" s="1" t="s">
        <v>1966</v>
      </c>
      <c r="G1081" s="1">
        <v>5</v>
      </c>
    </row>
    <row r="1082" spans="1:7" ht="17.100000000000001" customHeight="1" x14ac:dyDescent="0.25">
      <c r="A1082" s="84">
        <v>948</v>
      </c>
      <c r="B1082" s="72" t="s">
        <v>79</v>
      </c>
      <c r="C1082" s="73" t="s">
        <v>4737</v>
      </c>
      <c r="D1082" s="74" t="s">
        <v>4738</v>
      </c>
      <c r="E1082" s="16"/>
      <c r="F1082" s="1" t="s">
        <v>1967</v>
      </c>
      <c r="G1082" s="1">
        <v>6</v>
      </c>
    </row>
    <row r="1083" spans="1:7" ht="17.100000000000001" customHeight="1" x14ac:dyDescent="0.25">
      <c r="A1083" s="83">
        <v>949</v>
      </c>
      <c r="B1083" s="69" t="s">
        <v>80</v>
      </c>
      <c r="C1083" s="70" t="s">
        <v>4739</v>
      </c>
      <c r="D1083" s="71" t="s">
        <v>4740</v>
      </c>
      <c r="E1083" s="16"/>
      <c r="F1083" s="1" t="s">
        <v>1968</v>
      </c>
      <c r="G1083" s="1">
        <v>7</v>
      </c>
    </row>
    <row r="1084" spans="1:7" ht="17.100000000000001" customHeight="1" x14ac:dyDescent="0.25">
      <c r="A1084" s="84">
        <v>950</v>
      </c>
      <c r="B1084" s="72" t="s">
        <v>81</v>
      </c>
      <c r="C1084" s="73" t="s">
        <v>4741</v>
      </c>
      <c r="D1084" s="74" t="s">
        <v>4742</v>
      </c>
      <c r="E1084" s="16"/>
      <c r="F1084" s="1" t="s">
        <v>1969</v>
      </c>
      <c r="G1084" s="1">
        <v>8</v>
      </c>
    </row>
    <row r="1085" spans="1:7" ht="17.100000000000001" customHeight="1" x14ac:dyDescent="0.25">
      <c r="A1085" s="83">
        <v>951</v>
      </c>
      <c r="B1085" s="69" t="s">
        <v>82</v>
      </c>
      <c r="C1085" s="70" t="s">
        <v>4743</v>
      </c>
      <c r="D1085" s="71" t="s">
        <v>2268</v>
      </c>
      <c r="E1085" s="16"/>
      <c r="F1085" s="1" t="s">
        <v>4744</v>
      </c>
      <c r="G1085" s="1">
        <v>9</v>
      </c>
    </row>
    <row r="1086" spans="1:7" ht="35.1" customHeight="1" x14ac:dyDescent="0.25">
      <c r="A1086" s="82">
        <v>24</v>
      </c>
      <c r="B1086" s="339" t="s">
        <v>36</v>
      </c>
      <c r="C1086" s="339"/>
      <c r="D1086" s="340"/>
    </row>
    <row r="1087" spans="1:7" ht="17.100000000000001" customHeight="1" x14ac:dyDescent="0.25">
      <c r="A1087" s="83">
        <v>952</v>
      </c>
      <c r="B1087" s="69" t="s">
        <v>74</v>
      </c>
      <c r="C1087" s="70" t="s">
        <v>4745</v>
      </c>
      <c r="D1087" s="71" t="s">
        <v>4746</v>
      </c>
      <c r="E1087" s="16"/>
      <c r="F1087" s="1" t="s">
        <v>1972</v>
      </c>
      <c r="G1087" s="1">
        <v>1</v>
      </c>
    </row>
    <row r="1088" spans="1:7" ht="17.100000000000001" customHeight="1" x14ac:dyDescent="0.25">
      <c r="A1088" s="84">
        <v>953</v>
      </c>
      <c r="B1088" s="72" t="s">
        <v>75</v>
      </c>
      <c r="C1088" s="73" t="s">
        <v>4747</v>
      </c>
      <c r="D1088" s="74" t="s">
        <v>4748</v>
      </c>
      <c r="E1088" s="16"/>
      <c r="F1088" s="1" t="s">
        <v>1973</v>
      </c>
      <c r="G1088" s="1">
        <v>2</v>
      </c>
    </row>
    <row r="1089" spans="1:7" ht="17.100000000000001" customHeight="1" x14ac:dyDescent="0.25">
      <c r="A1089" s="83">
        <v>954</v>
      </c>
      <c r="B1089" s="69" t="s">
        <v>76</v>
      </c>
      <c r="C1089" s="70" t="s">
        <v>4749</v>
      </c>
      <c r="D1089" s="71" t="s">
        <v>4750</v>
      </c>
      <c r="E1089" s="16"/>
      <c r="F1089" s="1" t="s">
        <v>1974</v>
      </c>
      <c r="G1089" s="1">
        <v>3</v>
      </c>
    </row>
    <row r="1090" spans="1:7" ht="17.100000000000001" customHeight="1" x14ac:dyDescent="0.25">
      <c r="A1090" s="84">
        <v>955</v>
      </c>
      <c r="B1090" s="72" t="s">
        <v>77</v>
      </c>
      <c r="C1090" s="73" t="s">
        <v>4751</v>
      </c>
      <c r="D1090" s="74" t="s">
        <v>4752</v>
      </c>
      <c r="E1090" s="16"/>
      <c r="F1090" s="1" t="s">
        <v>1975</v>
      </c>
      <c r="G1090" s="1">
        <v>4</v>
      </c>
    </row>
    <row r="1091" spans="1:7" ht="17.100000000000001" customHeight="1" x14ac:dyDescent="0.25">
      <c r="A1091" s="83">
        <v>956</v>
      </c>
      <c r="B1091" s="69" t="s">
        <v>78</v>
      </c>
      <c r="C1091" s="70" t="s">
        <v>4753</v>
      </c>
      <c r="D1091" s="71" t="s">
        <v>4754</v>
      </c>
      <c r="E1091" s="16"/>
      <c r="F1091" s="1" t="s">
        <v>1976</v>
      </c>
      <c r="G1091" s="1">
        <v>5</v>
      </c>
    </row>
    <row r="1092" spans="1:7" ht="17.100000000000001" customHeight="1" x14ac:dyDescent="0.25">
      <c r="A1092" s="84">
        <v>957</v>
      </c>
      <c r="B1092" s="72" t="s">
        <v>79</v>
      </c>
      <c r="C1092" s="73" t="s">
        <v>4755</v>
      </c>
      <c r="D1092" s="74" t="s">
        <v>4756</v>
      </c>
      <c r="E1092" s="16"/>
      <c r="F1092" s="1" t="s">
        <v>1977</v>
      </c>
      <c r="G1092" s="1">
        <v>6</v>
      </c>
    </row>
    <row r="1093" spans="1:7" ht="17.100000000000001" customHeight="1" x14ac:dyDescent="0.25">
      <c r="A1093" s="83">
        <v>958</v>
      </c>
      <c r="B1093" s="69" t="s">
        <v>80</v>
      </c>
      <c r="C1093" s="70" t="s">
        <v>4757</v>
      </c>
      <c r="D1093" s="71" t="s">
        <v>4758</v>
      </c>
      <c r="E1093" s="16"/>
      <c r="F1093" s="1" t="s">
        <v>1978</v>
      </c>
      <c r="G1093" s="1">
        <v>7</v>
      </c>
    </row>
    <row r="1094" spans="1:7" ht="17.100000000000001" customHeight="1" x14ac:dyDescent="0.25">
      <c r="A1094" s="84">
        <v>959</v>
      </c>
      <c r="B1094" s="72" t="s">
        <v>81</v>
      </c>
      <c r="C1094" s="73" t="s">
        <v>4759</v>
      </c>
      <c r="D1094" s="74" t="s">
        <v>4760</v>
      </c>
      <c r="E1094" s="16"/>
      <c r="F1094" s="1" t="s">
        <v>1979</v>
      </c>
      <c r="G1094" s="1">
        <v>8</v>
      </c>
    </row>
    <row r="1095" spans="1:7" ht="17.100000000000001" customHeight="1" x14ac:dyDescent="0.25">
      <c r="A1095" s="83">
        <v>960</v>
      </c>
      <c r="B1095" s="69" t="s">
        <v>82</v>
      </c>
      <c r="C1095" s="70" t="s">
        <v>4761</v>
      </c>
      <c r="D1095" s="71" t="s">
        <v>4762</v>
      </c>
      <c r="E1095" s="16"/>
      <c r="F1095" s="1" t="s">
        <v>1980</v>
      </c>
      <c r="G1095" s="1">
        <v>9</v>
      </c>
    </row>
    <row r="1096" spans="1:7" ht="35.1" customHeight="1" x14ac:dyDescent="0.25">
      <c r="A1096" s="82">
        <v>30</v>
      </c>
      <c r="B1096" s="339" t="s">
        <v>42</v>
      </c>
      <c r="C1096" s="339"/>
      <c r="D1096" s="340"/>
    </row>
    <row r="1097" spans="1:7" ht="18.95" customHeight="1" x14ac:dyDescent="0.25">
      <c r="A1097" s="83">
        <v>961</v>
      </c>
      <c r="B1097" s="69" t="s">
        <v>74</v>
      </c>
      <c r="C1097" s="70" t="s">
        <v>4763</v>
      </c>
      <c r="D1097" s="71" t="s">
        <v>4764</v>
      </c>
      <c r="E1097" s="16"/>
      <c r="F1097" s="1" t="s">
        <v>1983</v>
      </c>
      <c r="G1097" s="1">
        <v>1</v>
      </c>
    </row>
    <row r="1098" spans="1:7" ht="18.95" customHeight="1" x14ac:dyDescent="0.25">
      <c r="A1098" s="84">
        <v>962</v>
      </c>
      <c r="B1098" s="72" t="s">
        <v>75</v>
      </c>
      <c r="C1098" s="73" t="s">
        <v>4765</v>
      </c>
      <c r="D1098" s="74" t="s">
        <v>4766</v>
      </c>
      <c r="E1098" s="16"/>
      <c r="F1098" s="1" t="s">
        <v>1984</v>
      </c>
      <c r="G1098" s="1">
        <v>2</v>
      </c>
    </row>
    <row r="1099" spans="1:7" ht="18.95" customHeight="1" x14ac:dyDescent="0.25">
      <c r="A1099" s="83">
        <v>963</v>
      </c>
      <c r="B1099" s="69" t="s">
        <v>76</v>
      </c>
      <c r="C1099" s="70" t="s">
        <v>4767</v>
      </c>
      <c r="D1099" s="71" t="s">
        <v>4768</v>
      </c>
      <c r="E1099" s="16"/>
      <c r="F1099" s="1" t="s">
        <v>1985</v>
      </c>
      <c r="G1099" s="1">
        <v>3</v>
      </c>
    </row>
    <row r="1100" spans="1:7" ht="18.95" customHeight="1" x14ac:dyDescent="0.25">
      <c r="A1100" s="84">
        <v>964</v>
      </c>
      <c r="B1100" s="72" t="s">
        <v>77</v>
      </c>
      <c r="C1100" s="73" t="s">
        <v>4769</v>
      </c>
      <c r="D1100" s="74" t="s">
        <v>4770</v>
      </c>
      <c r="E1100" s="16"/>
      <c r="F1100" s="1" t="s">
        <v>1986</v>
      </c>
      <c r="G1100" s="1">
        <v>4</v>
      </c>
    </row>
    <row r="1101" spans="1:7" ht="18.95" customHeight="1" x14ac:dyDescent="0.25">
      <c r="A1101" s="83">
        <v>965</v>
      </c>
      <c r="B1101" s="69" t="s">
        <v>78</v>
      </c>
      <c r="C1101" s="70" t="s">
        <v>4771</v>
      </c>
      <c r="D1101" s="71" t="s">
        <v>4772</v>
      </c>
      <c r="E1101" s="16"/>
      <c r="F1101" s="1" t="s">
        <v>1987</v>
      </c>
      <c r="G1101" s="1">
        <v>5</v>
      </c>
    </row>
    <row r="1102" spans="1:7" ht="18.95" customHeight="1" x14ac:dyDescent="0.25">
      <c r="A1102" s="84">
        <v>966</v>
      </c>
      <c r="B1102" s="72" t="s">
        <v>79</v>
      </c>
      <c r="C1102" s="73" t="s">
        <v>4773</v>
      </c>
      <c r="D1102" s="74" t="s">
        <v>4774</v>
      </c>
      <c r="E1102" s="16"/>
      <c r="F1102" s="1" t="s">
        <v>1988</v>
      </c>
      <c r="G1102" s="1">
        <v>6</v>
      </c>
    </row>
    <row r="1103" spans="1:7" ht="18.95" customHeight="1" x14ac:dyDescent="0.25">
      <c r="A1103" s="83">
        <v>967</v>
      </c>
      <c r="B1103" s="69" t="s">
        <v>80</v>
      </c>
      <c r="C1103" s="70" t="s">
        <v>4775</v>
      </c>
      <c r="D1103" s="71" t="s">
        <v>2268</v>
      </c>
      <c r="E1103" s="16"/>
      <c r="F1103" s="1" t="s">
        <v>4776</v>
      </c>
      <c r="G1103" s="1">
        <v>7</v>
      </c>
    </row>
    <row r="1104" spans="1:7" ht="36.75" customHeight="1" x14ac:dyDescent="0.25">
      <c r="A1104" s="50">
        <v>5</v>
      </c>
      <c r="B1104" s="341" t="s">
        <v>1550</v>
      </c>
      <c r="C1104" s="341"/>
      <c r="D1104" s="342"/>
    </row>
    <row r="1105" spans="1:7" ht="35.1" customHeight="1" x14ac:dyDescent="0.25">
      <c r="A1105" s="82">
        <v>31</v>
      </c>
      <c r="B1105" s="339" t="s">
        <v>43</v>
      </c>
      <c r="C1105" s="339"/>
      <c r="D1105" s="340"/>
    </row>
    <row r="1106" spans="1:7" ht="21" customHeight="1" x14ac:dyDescent="0.25">
      <c r="A1106" s="83">
        <v>968</v>
      </c>
      <c r="B1106" s="69" t="s">
        <v>74</v>
      </c>
      <c r="C1106" s="70" t="s">
        <v>4777</v>
      </c>
      <c r="D1106" s="71" t="s">
        <v>4778</v>
      </c>
      <c r="E1106" s="16"/>
      <c r="F1106" s="1" t="s">
        <v>1991</v>
      </c>
      <c r="G1106" s="1">
        <v>1</v>
      </c>
    </row>
    <row r="1107" spans="1:7" ht="21" customHeight="1" x14ac:dyDescent="0.25">
      <c r="A1107" s="84">
        <v>969</v>
      </c>
      <c r="B1107" s="72" t="s">
        <v>75</v>
      </c>
      <c r="C1107" s="73" t="s">
        <v>4779</v>
      </c>
      <c r="D1107" s="74" t="s">
        <v>2345</v>
      </c>
      <c r="E1107" s="16"/>
      <c r="F1107" s="1" t="s">
        <v>1992</v>
      </c>
      <c r="G1107" s="1">
        <v>2</v>
      </c>
    </row>
    <row r="1108" spans="1:7" ht="21" customHeight="1" x14ac:dyDescent="0.25">
      <c r="A1108" s="83">
        <v>970</v>
      </c>
      <c r="B1108" s="69" t="s">
        <v>76</v>
      </c>
      <c r="C1108" s="70" t="s">
        <v>4780</v>
      </c>
      <c r="D1108" s="71" t="s">
        <v>4781</v>
      </c>
      <c r="E1108" s="16"/>
      <c r="F1108" s="1" t="s">
        <v>1993</v>
      </c>
      <c r="G1108" s="1">
        <v>3</v>
      </c>
    </row>
    <row r="1109" spans="1:7" ht="21" customHeight="1" x14ac:dyDescent="0.25">
      <c r="A1109" s="84">
        <v>971</v>
      </c>
      <c r="B1109" s="72" t="s">
        <v>77</v>
      </c>
      <c r="C1109" s="73" t="s">
        <v>4782</v>
      </c>
      <c r="D1109" s="74" t="s">
        <v>4783</v>
      </c>
      <c r="E1109" s="16"/>
      <c r="F1109" s="1" t="s">
        <v>1994</v>
      </c>
      <c r="G1109" s="1">
        <v>4</v>
      </c>
    </row>
    <row r="1110" spans="1:7" ht="21" customHeight="1" x14ac:dyDescent="0.25">
      <c r="A1110" s="83">
        <v>972</v>
      </c>
      <c r="B1110" s="69" t="s">
        <v>78</v>
      </c>
      <c r="C1110" s="70" t="s">
        <v>4784</v>
      </c>
      <c r="D1110" s="71" t="s">
        <v>4785</v>
      </c>
      <c r="E1110" s="16"/>
      <c r="F1110" s="1" t="s">
        <v>1995</v>
      </c>
      <c r="G1110" s="1">
        <v>5</v>
      </c>
    </row>
    <row r="1111" spans="1:7" ht="21" customHeight="1" x14ac:dyDescent="0.25">
      <c r="A1111" s="84">
        <v>973</v>
      </c>
      <c r="B1111" s="72" t="s">
        <v>79</v>
      </c>
      <c r="C1111" s="73" t="s">
        <v>4786</v>
      </c>
      <c r="D1111" s="74" t="s">
        <v>4787</v>
      </c>
      <c r="E1111" s="16"/>
      <c r="F1111" s="1" t="s">
        <v>1996</v>
      </c>
      <c r="G1111" s="1">
        <v>6</v>
      </c>
    </row>
    <row r="1112" spans="1:7" ht="21" customHeight="1" x14ac:dyDescent="0.25">
      <c r="A1112" s="83">
        <v>974</v>
      </c>
      <c r="B1112" s="69" t="s">
        <v>80</v>
      </c>
      <c r="C1112" s="70" t="s">
        <v>4788</v>
      </c>
      <c r="D1112" s="71" t="s">
        <v>4789</v>
      </c>
      <c r="E1112" s="16"/>
      <c r="F1112" s="1" t="s">
        <v>1997</v>
      </c>
      <c r="G1112" s="1">
        <v>7</v>
      </c>
    </row>
    <row r="1113" spans="1:7" ht="35.1" customHeight="1" x14ac:dyDescent="0.25">
      <c r="A1113" s="82">
        <v>32</v>
      </c>
      <c r="B1113" s="339" t="s">
        <v>44</v>
      </c>
      <c r="C1113" s="339"/>
      <c r="D1113" s="340"/>
    </row>
    <row r="1114" spans="1:7" ht="21" customHeight="1" x14ac:dyDescent="0.25">
      <c r="A1114" s="83">
        <v>975</v>
      </c>
      <c r="B1114" s="69" t="s">
        <v>74</v>
      </c>
      <c r="C1114" s="70" t="s">
        <v>4790</v>
      </c>
      <c r="D1114" s="71" t="s">
        <v>4791</v>
      </c>
      <c r="E1114" s="16"/>
      <c r="F1114" s="1" t="s">
        <v>2000</v>
      </c>
      <c r="G1114" s="1">
        <v>1</v>
      </c>
    </row>
    <row r="1115" spans="1:7" ht="21" customHeight="1" x14ac:dyDescent="0.25">
      <c r="A1115" s="84">
        <v>976</v>
      </c>
      <c r="B1115" s="72" t="s">
        <v>75</v>
      </c>
      <c r="C1115" s="73" t="s">
        <v>4792</v>
      </c>
      <c r="D1115" s="74" t="s">
        <v>4793</v>
      </c>
      <c r="E1115" s="16"/>
      <c r="F1115" s="1" t="s">
        <v>2001</v>
      </c>
      <c r="G1115" s="1">
        <v>2</v>
      </c>
    </row>
    <row r="1116" spans="1:7" ht="21" customHeight="1" x14ac:dyDescent="0.25">
      <c r="A1116" s="83">
        <v>977</v>
      </c>
      <c r="B1116" s="69" t="s">
        <v>76</v>
      </c>
      <c r="C1116" s="70" t="s">
        <v>4794</v>
      </c>
      <c r="D1116" s="71" t="s">
        <v>4795</v>
      </c>
      <c r="E1116" s="16"/>
      <c r="F1116" s="1" t="s">
        <v>2002</v>
      </c>
      <c r="G1116" s="1">
        <v>3</v>
      </c>
    </row>
    <row r="1117" spans="1:7" ht="21" customHeight="1" x14ac:dyDescent="0.25">
      <c r="A1117" s="84">
        <v>978</v>
      </c>
      <c r="B1117" s="72" t="s">
        <v>77</v>
      </c>
      <c r="C1117" s="73" t="s">
        <v>4796</v>
      </c>
      <c r="D1117" s="74" t="s">
        <v>4797</v>
      </c>
      <c r="E1117" s="16"/>
      <c r="F1117" s="1" t="s">
        <v>2003</v>
      </c>
      <c r="G1117" s="1">
        <v>4</v>
      </c>
    </row>
    <row r="1118" spans="1:7" ht="21" customHeight="1" x14ac:dyDescent="0.25">
      <c r="A1118" s="83">
        <v>979</v>
      </c>
      <c r="B1118" s="69" t="s">
        <v>78</v>
      </c>
      <c r="C1118" s="70" t="s">
        <v>4798</v>
      </c>
      <c r="D1118" s="71" t="s">
        <v>4023</v>
      </c>
      <c r="E1118" s="16"/>
      <c r="F1118" s="1" t="s">
        <v>2004</v>
      </c>
      <c r="G1118" s="1">
        <v>5</v>
      </c>
    </row>
    <row r="1119" spans="1:7" ht="21" customHeight="1" x14ac:dyDescent="0.25">
      <c r="A1119" s="84">
        <v>980</v>
      </c>
      <c r="B1119" s="72" t="s">
        <v>79</v>
      </c>
      <c r="C1119" s="73" t="s">
        <v>4799</v>
      </c>
      <c r="D1119" s="74" t="s">
        <v>4800</v>
      </c>
      <c r="E1119" s="16"/>
      <c r="F1119" s="1" t="s">
        <v>2005</v>
      </c>
      <c r="G1119" s="1">
        <v>6</v>
      </c>
    </row>
    <row r="1120" spans="1:7" ht="21" customHeight="1" x14ac:dyDescent="0.25">
      <c r="A1120" s="83">
        <v>981</v>
      </c>
      <c r="B1120" s="69" t="s">
        <v>80</v>
      </c>
      <c r="C1120" s="70">
        <v>0</v>
      </c>
      <c r="D1120" s="71" t="s">
        <v>4801</v>
      </c>
      <c r="E1120" s="16"/>
      <c r="F1120" s="1" t="s">
        <v>2006</v>
      </c>
      <c r="G1120" s="1">
        <v>7</v>
      </c>
    </row>
    <row r="1121" spans="1:7" ht="35.1" customHeight="1" x14ac:dyDescent="0.25">
      <c r="A1121" s="82">
        <v>34</v>
      </c>
      <c r="B1121" s="339" t="s">
        <v>52</v>
      </c>
      <c r="C1121" s="339"/>
      <c r="D1121" s="340"/>
    </row>
    <row r="1122" spans="1:7" ht="20.100000000000001" customHeight="1" x14ac:dyDescent="0.25">
      <c r="A1122" s="83">
        <v>982</v>
      </c>
      <c r="B1122" s="69" t="s">
        <v>74</v>
      </c>
      <c r="C1122" s="70" t="s">
        <v>4802</v>
      </c>
      <c r="D1122" s="71" t="s">
        <v>4803</v>
      </c>
      <c r="E1122" s="16"/>
      <c r="F1122" s="1" t="s">
        <v>2009</v>
      </c>
      <c r="G1122" s="1">
        <v>1</v>
      </c>
    </row>
    <row r="1123" spans="1:7" ht="20.100000000000001" customHeight="1" x14ac:dyDescent="0.25">
      <c r="A1123" s="84">
        <v>983</v>
      </c>
      <c r="B1123" s="72" t="s">
        <v>75</v>
      </c>
      <c r="C1123" s="73" t="s">
        <v>4804</v>
      </c>
      <c r="D1123" s="74" t="s">
        <v>4805</v>
      </c>
      <c r="E1123" s="16"/>
      <c r="F1123" s="1" t="s">
        <v>2010</v>
      </c>
      <c r="G1123" s="1">
        <v>2</v>
      </c>
    </row>
    <row r="1124" spans="1:7" ht="20.100000000000001" customHeight="1" x14ac:dyDescent="0.25">
      <c r="A1124" s="83">
        <v>984</v>
      </c>
      <c r="B1124" s="69" t="s">
        <v>76</v>
      </c>
      <c r="C1124" s="70" t="s">
        <v>4806</v>
      </c>
      <c r="D1124" s="71" t="s">
        <v>4807</v>
      </c>
      <c r="E1124" s="16"/>
      <c r="F1124" s="1" t="s">
        <v>2011</v>
      </c>
      <c r="G1124" s="1">
        <v>3</v>
      </c>
    </row>
    <row r="1125" spans="1:7" ht="20.100000000000001" customHeight="1" x14ac:dyDescent="0.25">
      <c r="A1125" s="84">
        <v>985</v>
      </c>
      <c r="B1125" s="72" t="s">
        <v>77</v>
      </c>
      <c r="C1125" s="73" t="s">
        <v>4808</v>
      </c>
      <c r="D1125" s="74" t="s">
        <v>4809</v>
      </c>
      <c r="E1125" s="16"/>
      <c r="F1125" s="1" t="s">
        <v>2012</v>
      </c>
      <c r="G1125" s="1">
        <v>4</v>
      </c>
    </row>
    <row r="1126" spans="1:7" ht="20.100000000000001" customHeight="1" x14ac:dyDescent="0.25">
      <c r="A1126" s="83">
        <v>986</v>
      </c>
      <c r="B1126" s="69" t="s">
        <v>78</v>
      </c>
      <c r="C1126" s="70" t="s">
        <v>4810</v>
      </c>
      <c r="D1126" s="71" t="s">
        <v>4811</v>
      </c>
      <c r="E1126" s="16"/>
      <c r="F1126" s="1" t="s">
        <v>2013</v>
      </c>
      <c r="G1126" s="1">
        <v>5</v>
      </c>
    </row>
    <row r="1127" spans="1:7" ht="20.100000000000001" customHeight="1" x14ac:dyDescent="0.25">
      <c r="A1127" s="84">
        <v>987</v>
      </c>
      <c r="B1127" s="72" t="s">
        <v>79</v>
      </c>
      <c r="C1127" s="73" t="s">
        <v>4812</v>
      </c>
      <c r="D1127" s="74" t="s">
        <v>4813</v>
      </c>
      <c r="E1127" s="16"/>
      <c r="F1127" s="1" t="s">
        <v>2014</v>
      </c>
      <c r="G1127" s="1">
        <v>6</v>
      </c>
    </row>
    <row r="1128" spans="1:7" ht="20.100000000000001" customHeight="1" x14ac:dyDescent="0.25">
      <c r="A1128" s="83">
        <v>988</v>
      </c>
      <c r="B1128" s="69" t="s">
        <v>80</v>
      </c>
      <c r="C1128" s="70" t="s">
        <v>4814</v>
      </c>
      <c r="D1128" s="71" t="s">
        <v>4815</v>
      </c>
      <c r="E1128" s="16"/>
      <c r="F1128" s="1" t="s">
        <v>2015</v>
      </c>
      <c r="G1128" s="1">
        <v>7</v>
      </c>
    </row>
    <row r="1129" spans="1:7" ht="35.1" customHeight="1" x14ac:dyDescent="0.25">
      <c r="A1129" s="82">
        <v>37</v>
      </c>
      <c r="B1129" s="339" t="s">
        <v>48</v>
      </c>
      <c r="C1129" s="339"/>
      <c r="D1129" s="340"/>
    </row>
    <row r="1130" spans="1:7" ht="20.100000000000001" customHeight="1" x14ac:dyDescent="0.25">
      <c r="A1130" s="83">
        <v>989</v>
      </c>
      <c r="B1130" s="69" t="s">
        <v>74</v>
      </c>
      <c r="C1130" s="70" t="s">
        <v>4816</v>
      </c>
      <c r="D1130" s="71" t="s">
        <v>4817</v>
      </c>
      <c r="E1130" s="16"/>
      <c r="F1130" s="1" t="s">
        <v>2018</v>
      </c>
      <c r="G1130" s="1">
        <v>1</v>
      </c>
    </row>
    <row r="1131" spans="1:7" ht="20.100000000000001" customHeight="1" x14ac:dyDescent="0.25">
      <c r="A1131" s="84">
        <v>990</v>
      </c>
      <c r="B1131" s="72" t="s">
        <v>75</v>
      </c>
      <c r="C1131" s="73" t="s">
        <v>4818</v>
      </c>
      <c r="D1131" s="74" t="s">
        <v>4819</v>
      </c>
      <c r="E1131" s="16"/>
      <c r="F1131" s="1" t="s">
        <v>2019</v>
      </c>
      <c r="G1131" s="1">
        <v>2</v>
      </c>
    </row>
    <row r="1132" spans="1:7" ht="20.100000000000001" customHeight="1" x14ac:dyDescent="0.25">
      <c r="A1132" s="83">
        <v>991</v>
      </c>
      <c r="B1132" s="69" t="s">
        <v>76</v>
      </c>
      <c r="C1132" s="70" t="s">
        <v>4820</v>
      </c>
      <c r="D1132" s="71" t="s">
        <v>4821</v>
      </c>
      <c r="E1132" s="16"/>
      <c r="F1132" s="1" t="s">
        <v>2020</v>
      </c>
      <c r="G1132" s="1">
        <v>3</v>
      </c>
    </row>
    <row r="1133" spans="1:7" ht="20.100000000000001" customHeight="1" x14ac:dyDescent="0.25">
      <c r="A1133" s="84">
        <v>992</v>
      </c>
      <c r="B1133" s="72" t="s">
        <v>77</v>
      </c>
      <c r="C1133" s="73" t="s">
        <v>4822</v>
      </c>
      <c r="D1133" s="74" t="s">
        <v>4823</v>
      </c>
      <c r="E1133" s="16"/>
      <c r="F1133" s="1" t="s">
        <v>2021</v>
      </c>
      <c r="G1133" s="1">
        <v>4</v>
      </c>
    </row>
    <row r="1134" spans="1:7" ht="20.100000000000001" customHeight="1" x14ac:dyDescent="0.25">
      <c r="A1134" s="83">
        <v>993</v>
      </c>
      <c r="B1134" s="69" t="s">
        <v>78</v>
      </c>
      <c r="C1134" s="70" t="s">
        <v>4824</v>
      </c>
      <c r="D1134" s="71" t="s">
        <v>4825</v>
      </c>
      <c r="E1134" s="16"/>
      <c r="F1134" s="1" t="s">
        <v>2022</v>
      </c>
      <c r="G1134" s="1">
        <v>5</v>
      </c>
    </row>
    <row r="1135" spans="1:7" ht="20.100000000000001" customHeight="1" x14ac:dyDescent="0.25">
      <c r="A1135" s="84">
        <v>994</v>
      </c>
      <c r="B1135" s="72" t="s">
        <v>79</v>
      </c>
      <c r="C1135" s="73" t="s">
        <v>4826</v>
      </c>
      <c r="D1135" s="74" t="s">
        <v>4827</v>
      </c>
      <c r="E1135" s="16"/>
      <c r="F1135" s="1" t="s">
        <v>2023</v>
      </c>
      <c r="G1135" s="1">
        <v>6</v>
      </c>
    </row>
    <row r="1136" spans="1:7" ht="20.100000000000001" customHeight="1" x14ac:dyDescent="0.25">
      <c r="A1136" s="83">
        <v>995</v>
      </c>
      <c r="B1136" s="69" t="s">
        <v>80</v>
      </c>
      <c r="C1136" s="70" t="s">
        <v>4828</v>
      </c>
      <c r="D1136" s="71" t="s">
        <v>4829</v>
      </c>
      <c r="E1136" s="16"/>
      <c r="F1136" s="1" t="s">
        <v>2024</v>
      </c>
      <c r="G1136" s="1">
        <v>7</v>
      </c>
    </row>
    <row r="1137" spans="1:7" ht="20.100000000000001" customHeight="1" x14ac:dyDescent="0.25">
      <c r="A1137" s="84">
        <v>996</v>
      </c>
      <c r="B1137" s="72" t="s">
        <v>81</v>
      </c>
      <c r="C1137" s="73" t="s">
        <v>4830</v>
      </c>
      <c r="D1137" s="74" t="s">
        <v>4831</v>
      </c>
      <c r="E1137" s="16"/>
      <c r="F1137" s="1" t="s">
        <v>2025</v>
      </c>
      <c r="G1137" s="1">
        <v>8</v>
      </c>
    </row>
    <row r="1138" spans="1:7" ht="20.100000000000001" customHeight="1" x14ac:dyDescent="0.25">
      <c r="A1138" s="83">
        <v>997</v>
      </c>
      <c r="B1138" s="69" t="s">
        <v>82</v>
      </c>
      <c r="C1138" s="70" t="s">
        <v>4832</v>
      </c>
      <c r="D1138" s="71" t="s">
        <v>2268</v>
      </c>
      <c r="E1138" s="16"/>
      <c r="F1138" s="1" t="s">
        <v>4833</v>
      </c>
      <c r="G1138" s="1">
        <v>9</v>
      </c>
    </row>
    <row r="1139" spans="1:7" ht="35.1" customHeight="1" x14ac:dyDescent="0.25">
      <c r="A1139" s="82">
        <v>38</v>
      </c>
      <c r="B1139" s="339" t="s">
        <v>49</v>
      </c>
      <c r="C1139" s="339"/>
      <c r="D1139" s="340"/>
    </row>
    <row r="1140" spans="1:7" ht="20.100000000000001" customHeight="1" x14ac:dyDescent="0.25">
      <c r="A1140" s="83">
        <v>998</v>
      </c>
      <c r="B1140" s="69" t="s">
        <v>74</v>
      </c>
      <c r="C1140" s="70" t="s">
        <v>4834</v>
      </c>
      <c r="D1140" s="71" t="s">
        <v>4835</v>
      </c>
      <c r="E1140" s="16"/>
      <c r="F1140" s="1" t="s">
        <v>2028</v>
      </c>
      <c r="G1140" s="1">
        <v>1</v>
      </c>
    </row>
    <row r="1141" spans="1:7" ht="20.100000000000001" customHeight="1" x14ac:dyDescent="0.25">
      <c r="A1141" s="84">
        <v>999</v>
      </c>
      <c r="B1141" s="72" t="s">
        <v>75</v>
      </c>
      <c r="C1141" s="73" t="s">
        <v>4836</v>
      </c>
      <c r="D1141" s="74" t="s">
        <v>4837</v>
      </c>
      <c r="E1141" s="16"/>
      <c r="F1141" s="1" t="s">
        <v>2029</v>
      </c>
      <c r="G1141" s="1">
        <v>2</v>
      </c>
    </row>
    <row r="1142" spans="1:7" ht="20.100000000000001" customHeight="1" x14ac:dyDescent="0.25">
      <c r="A1142" s="83">
        <v>1000</v>
      </c>
      <c r="B1142" s="69" t="s">
        <v>76</v>
      </c>
      <c r="C1142" s="70" t="s">
        <v>4838</v>
      </c>
      <c r="D1142" s="71" t="s">
        <v>4839</v>
      </c>
      <c r="E1142" s="16"/>
      <c r="F1142" s="1" t="s">
        <v>2030</v>
      </c>
      <c r="G1142" s="1">
        <v>3</v>
      </c>
    </row>
    <row r="1143" spans="1:7" ht="20.100000000000001" customHeight="1" x14ac:dyDescent="0.25">
      <c r="A1143" s="84">
        <v>1001</v>
      </c>
      <c r="B1143" s="72" t="s">
        <v>77</v>
      </c>
      <c r="C1143" s="73" t="s">
        <v>4840</v>
      </c>
      <c r="D1143" s="74" t="s">
        <v>4841</v>
      </c>
      <c r="E1143" s="16"/>
      <c r="F1143" s="1" t="s">
        <v>2031</v>
      </c>
      <c r="G1143" s="1">
        <v>4</v>
      </c>
    </row>
    <row r="1144" spans="1:7" ht="20.100000000000001" customHeight="1" x14ac:dyDescent="0.25">
      <c r="A1144" s="83">
        <v>1002</v>
      </c>
      <c r="B1144" s="69" t="s">
        <v>78</v>
      </c>
      <c r="C1144" s="70" t="s">
        <v>4842</v>
      </c>
      <c r="D1144" s="71" t="s">
        <v>4843</v>
      </c>
      <c r="E1144" s="16"/>
      <c r="F1144" s="1" t="s">
        <v>2032</v>
      </c>
      <c r="G1144" s="1">
        <v>5</v>
      </c>
    </row>
    <row r="1145" spans="1:7" ht="20.100000000000001" customHeight="1" x14ac:dyDescent="0.25">
      <c r="A1145" s="84">
        <v>1003</v>
      </c>
      <c r="B1145" s="72" t="s">
        <v>79</v>
      </c>
      <c r="C1145" s="73" t="s">
        <v>4844</v>
      </c>
      <c r="D1145" s="74" t="s">
        <v>4845</v>
      </c>
      <c r="E1145" s="16"/>
      <c r="F1145" s="1" t="s">
        <v>2033</v>
      </c>
      <c r="G1145" s="1">
        <v>6</v>
      </c>
    </row>
    <row r="1146" spans="1:7" ht="20.100000000000001" customHeight="1" x14ac:dyDescent="0.25">
      <c r="A1146" s="83">
        <v>1004</v>
      </c>
      <c r="B1146" s="69" t="s">
        <v>80</v>
      </c>
      <c r="C1146" s="70" t="s">
        <v>4846</v>
      </c>
      <c r="D1146" s="71" t="s">
        <v>4847</v>
      </c>
      <c r="E1146" s="16"/>
      <c r="F1146" s="1" t="s">
        <v>2034</v>
      </c>
      <c r="G1146" s="1">
        <v>7</v>
      </c>
    </row>
    <row r="1147" spans="1:7" ht="35.1" customHeight="1" x14ac:dyDescent="0.25">
      <c r="A1147" s="82">
        <v>39</v>
      </c>
      <c r="B1147" s="339" t="s">
        <v>50</v>
      </c>
      <c r="C1147" s="339"/>
      <c r="D1147" s="340"/>
    </row>
    <row r="1148" spans="1:7" ht="21" customHeight="1" x14ac:dyDescent="0.25">
      <c r="A1148" s="83">
        <v>1005</v>
      </c>
      <c r="B1148" s="69" t="s">
        <v>74</v>
      </c>
      <c r="C1148" s="70" t="s">
        <v>4848</v>
      </c>
      <c r="D1148" s="71" t="s">
        <v>4849</v>
      </c>
      <c r="E1148" s="16"/>
      <c r="F1148" s="1" t="s">
        <v>2037</v>
      </c>
      <c r="G1148" s="1">
        <v>1</v>
      </c>
    </row>
    <row r="1149" spans="1:7" ht="21" customHeight="1" x14ac:dyDescent="0.25">
      <c r="A1149" s="84">
        <v>1006</v>
      </c>
      <c r="B1149" s="72" t="s">
        <v>75</v>
      </c>
      <c r="C1149" s="73" t="s">
        <v>4850</v>
      </c>
      <c r="D1149" s="74" t="s">
        <v>4851</v>
      </c>
      <c r="E1149" s="16"/>
      <c r="F1149" s="1" t="s">
        <v>2038</v>
      </c>
      <c r="G1149" s="1">
        <v>2</v>
      </c>
    </row>
    <row r="1150" spans="1:7" ht="21" customHeight="1" x14ac:dyDescent="0.25">
      <c r="A1150" s="83">
        <v>1007</v>
      </c>
      <c r="B1150" s="69" t="s">
        <v>76</v>
      </c>
      <c r="C1150" s="70" t="s">
        <v>4852</v>
      </c>
      <c r="D1150" s="71" t="s">
        <v>4853</v>
      </c>
      <c r="E1150" s="16"/>
      <c r="F1150" s="1" t="s">
        <v>2039</v>
      </c>
      <c r="G1150" s="1">
        <v>3</v>
      </c>
    </row>
    <row r="1151" spans="1:7" ht="21" customHeight="1" x14ac:dyDescent="0.25">
      <c r="A1151" s="84">
        <v>1008</v>
      </c>
      <c r="B1151" s="72" t="s">
        <v>77</v>
      </c>
      <c r="C1151" s="73" t="s">
        <v>4854</v>
      </c>
      <c r="D1151" s="74" t="s">
        <v>4855</v>
      </c>
      <c r="E1151" s="16"/>
      <c r="F1151" s="1" t="s">
        <v>2040</v>
      </c>
      <c r="G1151" s="1">
        <v>4</v>
      </c>
    </row>
    <row r="1152" spans="1:7" ht="21" customHeight="1" x14ac:dyDescent="0.25">
      <c r="A1152" s="83">
        <v>1009</v>
      </c>
      <c r="B1152" s="69" t="s">
        <v>78</v>
      </c>
      <c r="C1152" s="70" t="s">
        <v>4856</v>
      </c>
      <c r="D1152" s="71" t="s">
        <v>4857</v>
      </c>
      <c r="E1152" s="16"/>
      <c r="F1152" s="1" t="s">
        <v>2041</v>
      </c>
      <c r="G1152" s="1">
        <v>5</v>
      </c>
    </row>
    <row r="1153" spans="1:7" ht="21" customHeight="1" x14ac:dyDescent="0.25">
      <c r="A1153" s="84">
        <v>1010</v>
      </c>
      <c r="B1153" s="72" t="s">
        <v>79</v>
      </c>
      <c r="C1153" s="73" t="s">
        <v>4858</v>
      </c>
      <c r="D1153" s="74" t="s">
        <v>4859</v>
      </c>
      <c r="E1153" s="16"/>
      <c r="F1153" s="1" t="s">
        <v>2042</v>
      </c>
      <c r="G1153" s="1">
        <v>6</v>
      </c>
    </row>
    <row r="1154" spans="1:7" ht="21" customHeight="1" x14ac:dyDescent="0.25">
      <c r="A1154" s="83">
        <v>1011</v>
      </c>
      <c r="B1154" s="69" t="s">
        <v>80</v>
      </c>
      <c r="C1154" s="70" t="s">
        <v>4860</v>
      </c>
      <c r="D1154" s="71" t="s">
        <v>4861</v>
      </c>
      <c r="E1154" s="16"/>
      <c r="F1154" s="1" t="s">
        <v>2043</v>
      </c>
      <c r="G1154" s="1">
        <v>7</v>
      </c>
    </row>
    <row r="1155" spans="1:7" ht="21" customHeight="1" x14ac:dyDescent="0.25">
      <c r="A1155" s="84">
        <v>1012</v>
      </c>
      <c r="B1155" s="72" t="s">
        <v>81</v>
      </c>
      <c r="C1155" s="73" t="s">
        <v>4862</v>
      </c>
      <c r="D1155" s="74" t="s">
        <v>4863</v>
      </c>
      <c r="E1155" s="16"/>
      <c r="F1155" s="1" t="s">
        <v>2044</v>
      </c>
      <c r="G1155" s="1">
        <v>8</v>
      </c>
    </row>
    <row r="1156" spans="1:7" ht="21" customHeight="1" x14ac:dyDescent="0.25">
      <c r="A1156" s="83">
        <v>1013</v>
      </c>
      <c r="B1156" s="69" t="s">
        <v>82</v>
      </c>
      <c r="C1156" s="70" t="s">
        <v>4864</v>
      </c>
      <c r="D1156" s="71" t="s">
        <v>4865</v>
      </c>
      <c r="E1156" s="16"/>
      <c r="F1156" s="1" t="s">
        <v>2045</v>
      </c>
      <c r="G1156" s="1">
        <v>9</v>
      </c>
    </row>
    <row r="1157" spans="1:7" ht="36.75" customHeight="1" x14ac:dyDescent="0.25">
      <c r="A1157" s="86">
        <v>6</v>
      </c>
      <c r="B1157" s="341" t="s">
        <v>54</v>
      </c>
      <c r="C1157" s="341"/>
      <c r="D1157" s="342"/>
    </row>
    <row r="1158" spans="1:7" ht="35.1" customHeight="1" x14ac:dyDescent="0.25">
      <c r="A1158" s="82">
        <v>1</v>
      </c>
      <c r="B1158" s="339" t="s">
        <v>16</v>
      </c>
      <c r="C1158" s="339"/>
      <c r="D1158" s="340"/>
    </row>
    <row r="1159" spans="1:7" ht="17.100000000000001" customHeight="1" x14ac:dyDescent="0.25">
      <c r="A1159" s="83">
        <v>1014</v>
      </c>
      <c r="B1159" s="69" t="s">
        <v>74</v>
      </c>
      <c r="C1159" s="70" t="s">
        <v>4866</v>
      </c>
      <c r="D1159" s="71" t="s">
        <v>4867</v>
      </c>
      <c r="E1159" s="16"/>
      <c r="F1159" s="1" t="s">
        <v>950</v>
      </c>
      <c r="G1159" s="1">
        <v>1</v>
      </c>
    </row>
    <row r="1160" spans="1:7" ht="17.100000000000001" customHeight="1" x14ac:dyDescent="0.25">
      <c r="A1160" s="84">
        <v>1015</v>
      </c>
      <c r="B1160" s="72" t="s">
        <v>75</v>
      </c>
      <c r="C1160" s="73" t="s">
        <v>4868</v>
      </c>
      <c r="D1160" s="74" t="s">
        <v>4869</v>
      </c>
      <c r="E1160" s="16"/>
      <c r="F1160" s="1" t="s">
        <v>951</v>
      </c>
      <c r="G1160" s="1">
        <v>2</v>
      </c>
    </row>
    <row r="1161" spans="1:7" ht="17.100000000000001" customHeight="1" x14ac:dyDescent="0.25">
      <c r="A1161" s="83">
        <v>1016</v>
      </c>
      <c r="B1161" s="69" t="s">
        <v>76</v>
      </c>
      <c r="C1161" s="70" t="s">
        <v>4870</v>
      </c>
      <c r="D1161" s="71" t="s">
        <v>4871</v>
      </c>
      <c r="E1161" s="16"/>
      <c r="F1161" s="1" t="s">
        <v>952</v>
      </c>
      <c r="G1161" s="1">
        <v>3</v>
      </c>
    </row>
    <row r="1162" spans="1:7" ht="17.100000000000001" customHeight="1" x14ac:dyDescent="0.25">
      <c r="A1162" s="84">
        <v>1017</v>
      </c>
      <c r="B1162" s="72" t="s">
        <v>77</v>
      </c>
      <c r="C1162" s="73" t="s">
        <v>4872</v>
      </c>
      <c r="D1162" s="74" t="s">
        <v>4873</v>
      </c>
      <c r="E1162" s="16"/>
      <c r="F1162" s="1" t="s">
        <v>953</v>
      </c>
      <c r="G1162" s="1">
        <v>4</v>
      </c>
    </row>
    <row r="1163" spans="1:7" ht="17.100000000000001" customHeight="1" x14ac:dyDescent="0.25">
      <c r="A1163" s="83">
        <v>1018</v>
      </c>
      <c r="B1163" s="69" t="s">
        <v>78</v>
      </c>
      <c r="C1163" s="70" t="s">
        <v>4874</v>
      </c>
      <c r="D1163" s="71" t="s">
        <v>4875</v>
      </c>
      <c r="E1163" s="16"/>
      <c r="F1163" s="1" t="s">
        <v>954</v>
      </c>
      <c r="G1163" s="1">
        <v>5</v>
      </c>
    </row>
    <row r="1164" spans="1:7" ht="17.100000000000001" customHeight="1" x14ac:dyDescent="0.25">
      <c r="A1164" s="84">
        <v>1019</v>
      </c>
      <c r="B1164" s="72" t="s">
        <v>79</v>
      </c>
      <c r="C1164" s="73" t="s">
        <v>4876</v>
      </c>
      <c r="D1164" s="74" t="s">
        <v>4877</v>
      </c>
      <c r="E1164" s="16"/>
      <c r="F1164" s="1" t="s">
        <v>955</v>
      </c>
      <c r="G1164" s="1">
        <v>6</v>
      </c>
    </row>
    <row r="1165" spans="1:7" ht="17.100000000000001" customHeight="1" x14ac:dyDescent="0.25">
      <c r="A1165" s="83">
        <v>1020</v>
      </c>
      <c r="B1165" s="69" t="s">
        <v>80</v>
      </c>
      <c r="C1165" s="70" t="s">
        <v>4878</v>
      </c>
      <c r="D1165" s="71" t="s">
        <v>4879</v>
      </c>
      <c r="E1165" s="16"/>
      <c r="F1165" s="1" t="s">
        <v>956</v>
      </c>
      <c r="G1165" s="1">
        <v>7</v>
      </c>
    </row>
    <row r="1166" spans="1:7" ht="17.100000000000001" customHeight="1" x14ac:dyDescent="0.25">
      <c r="A1166" s="84">
        <v>1021</v>
      </c>
      <c r="B1166" s="72" t="s">
        <v>81</v>
      </c>
      <c r="C1166" s="73" t="s">
        <v>4880</v>
      </c>
      <c r="D1166" s="74" t="s">
        <v>4881</v>
      </c>
      <c r="E1166" s="16"/>
      <c r="F1166" s="1" t="s">
        <v>957</v>
      </c>
      <c r="G1166" s="1">
        <v>8</v>
      </c>
    </row>
    <row r="1167" spans="1:7" ht="17.100000000000001" customHeight="1" x14ac:dyDescent="0.25">
      <c r="A1167" s="83">
        <v>1022</v>
      </c>
      <c r="B1167" s="69" t="s">
        <v>82</v>
      </c>
      <c r="C1167" s="70" t="s">
        <v>4882</v>
      </c>
      <c r="D1167" s="71" t="s">
        <v>2268</v>
      </c>
      <c r="E1167" s="16"/>
      <c r="F1167" s="1" t="s">
        <v>4883</v>
      </c>
      <c r="G1167" s="1">
        <v>9</v>
      </c>
    </row>
    <row r="1168" spans="1:7" ht="35.1" customHeight="1" x14ac:dyDescent="0.25">
      <c r="A1168" s="82">
        <v>3</v>
      </c>
      <c r="B1168" s="339" t="s">
        <v>18</v>
      </c>
      <c r="C1168" s="339"/>
      <c r="D1168" s="340"/>
    </row>
    <row r="1169" spans="1:7" ht="18.95" customHeight="1" x14ac:dyDescent="0.25">
      <c r="A1169" s="83">
        <v>1023</v>
      </c>
      <c r="B1169" s="69" t="s">
        <v>74</v>
      </c>
      <c r="C1169" s="70" t="s">
        <v>4884</v>
      </c>
      <c r="D1169" s="71" t="s">
        <v>4885</v>
      </c>
      <c r="E1169" s="16"/>
      <c r="F1169" s="1" t="s">
        <v>960</v>
      </c>
      <c r="G1169" s="1">
        <v>1</v>
      </c>
    </row>
    <row r="1170" spans="1:7" ht="18.95" customHeight="1" x14ac:dyDescent="0.25">
      <c r="A1170" s="84">
        <v>1024</v>
      </c>
      <c r="B1170" s="72" t="s">
        <v>75</v>
      </c>
      <c r="C1170" s="73" t="s">
        <v>4886</v>
      </c>
      <c r="D1170" s="74" t="s">
        <v>4887</v>
      </c>
      <c r="E1170" s="16"/>
      <c r="F1170" s="1" t="s">
        <v>961</v>
      </c>
      <c r="G1170" s="1">
        <v>2</v>
      </c>
    </row>
    <row r="1171" spans="1:7" ht="18.95" customHeight="1" x14ac:dyDescent="0.25">
      <c r="A1171" s="83">
        <v>1025</v>
      </c>
      <c r="B1171" s="69" t="s">
        <v>76</v>
      </c>
      <c r="C1171" s="70" t="s">
        <v>4888</v>
      </c>
      <c r="D1171" s="71" t="s">
        <v>4889</v>
      </c>
      <c r="E1171" s="16"/>
      <c r="F1171" s="1" t="s">
        <v>962</v>
      </c>
      <c r="G1171" s="1">
        <v>3</v>
      </c>
    </row>
    <row r="1172" spans="1:7" ht="18.95" customHeight="1" x14ac:dyDescent="0.25">
      <c r="A1172" s="84">
        <v>1026</v>
      </c>
      <c r="B1172" s="72" t="s">
        <v>77</v>
      </c>
      <c r="C1172" s="73" t="s">
        <v>4890</v>
      </c>
      <c r="D1172" s="74" t="s">
        <v>4891</v>
      </c>
      <c r="E1172" s="16"/>
      <c r="F1172" s="1" t="s">
        <v>963</v>
      </c>
      <c r="G1172" s="1">
        <v>4</v>
      </c>
    </row>
    <row r="1173" spans="1:7" ht="18.95" customHeight="1" x14ac:dyDescent="0.25">
      <c r="A1173" s="83">
        <v>1027</v>
      </c>
      <c r="B1173" s="69" t="s">
        <v>78</v>
      </c>
      <c r="C1173" s="70" t="s">
        <v>4892</v>
      </c>
      <c r="D1173" s="71" t="s">
        <v>4893</v>
      </c>
      <c r="E1173" s="16"/>
      <c r="F1173" s="1" t="s">
        <v>964</v>
      </c>
      <c r="G1173" s="1">
        <v>5</v>
      </c>
    </row>
    <row r="1174" spans="1:7" ht="18.95" customHeight="1" x14ac:dyDescent="0.25">
      <c r="A1174" s="84">
        <v>1028</v>
      </c>
      <c r="B1174" s="72" t="s">
        <v>79</v>
      </c>
      <c r="C1174" s="73" t="s">
        <v>4894</v>
      </c>
      <c r="D1174" s="74" t="s">
        <v>4895</v>
      </c>
      <c r="E1174" s="16"/>
      <c r="F1174" s="1" t="s">
        <v>965</v>
      </c>
      <c r="G1174" s="1">
        <v>6</v>
      </c>
    </row>
    <row r="1175" spans="1:7" ht="18.95" customHeight="1" x14ac:dyDescent="0.25">
      <c r="A1175" s="83">
        <v>1029</v>
      </c>
      <c r="B1175" s="69" t="s">
        <v>80</v>
      </c>
      <c r="C1175" s="70" t="s">
        <v>4896</v>
      </c>
      <c r="D1175" s="71" t="s">
        <v>4897</v>
      </c>
      <c r="E1175" s="16"/>
      <c r="F1175" s="1" t="s">
        <v>966</v>
      </c>
      <c r="G1175" s="1">
        <v>7</v>
      </c>
    </row>
    <row r="1176" spans="1:7" ht="35.1" customHeight="1" x14ac:dyDescent="0.25">
      <c r="A1176" s="82">
        <v>4</v>
      </c>
      <c r="B1176" s="339" t="s">
        <v>19</v>
      </c>
      <c r="C1176" s="339"/>
      <c r="D1176" s="340"/>
    </row>
    <row r="1177" spans="1:7" ht="17.100000000000001" customHeight="1" x14ac:dyDescent="0.25">
      <c r="A1177" s="83">
        <v>1030</v>
      </c>
      <c r="B1177" s="69" t="s">
        <v>74</v>
      </c>
      <c r="C1177" s="70" t="s">
        <v>4898</v>
      </c>
      <c r="D1177" s="71" t="s">
        <v>4899</v>
      </c>
      <c r="E1177" s="16"/>
      <c r="F1177" s="1" t="s">
        <v>969</v>
      </c>
      <c r="G1177" s="1">
        <v>1</v>
      </c>
    </row>
    <row r="1178" spans="1:7" ht="17.100000000000001" customHeight="1" x14ac:dyDescent="0.25">
      <c r="A1178" s="84">
        <v>1031</v>
      </c>
      <c r="B1178" s="72" t="s">
        <v>75</v>
      </c>
      <c r="C1178" s="73" t="s">
        <v>4900</v>
      </c>
      <c r="D1178" s="74" t="s">
        <v>4901</v>
      </c>
      <c r="E1178" s="16"/>
      <c r="F1178" s="1" t="s">
        <v>970</v>
      </c>
      <c r="G1178" s="1">
        <v>2</v>
      </c>
    </row>
    <row r="1179" spans="1:7" ht="17.100000000000001" customHeight="1" x14ac:dyDescent="0.25">
      <c r="A1179" s="83">
        <v>1032</v>
      </c>
      <c r="B1179" s="69" t="s">
        <v>76</v>
      </c>
      <c r="C1179" s="70" t="s">
        <v>4902</v>
      </c>
      <c r="D1179" s="71" t="s">
        <v>2268</v>
      </c>
      <c r="E1179" s="16"/>
      <c r="F1179" s="1" t="s">
        <v>4903</v>
      </c>
      <c r="G1179" s="1">
        <v>3</v>
      </c>
    </row>
    <row r="1180" spans="1:7" ht="17.100000000000001" customHeight="1" x14ac:dyDescent="0.25">
      <c r="A1180" s="84">
        <v>1033</v>
      </c>
      <c r="B1180" s="72" t="s">
        <v>77</v>
      </c>
      <c r="C1180" s="73" t="s">
        <v>4904</v>
      </c>
      <c r="D1180" s="74" t="s">
        <v>4905</v>
      </c>
      <c r="E1180" s="16"/>
      <c r="F1180" s="1" t="s">
        <v>971</v>
      </c>
      <c r="G1180" s="1">
        <v>4</v>
      </c>
    </row>
    <row r="1181" spans="1:7" ht="17.100000000000001" customHeight="1" x14ac:dyDescent="0.25">
      <c r="A1181" s="83">
        <v>1034</v>
      </c>
      <c r="B1181" s="69" t="s">
        <v>78</v>
      </c>
      <c r="C1181" s="70" t="s">
        <v>4906</v>
      </c>
      <c r="D1181" s="71" t="s">
        <v>4907</v>
      </c>
      <c r="E1181" s="16"/>
      <c r="F1181" s="1" t="s">
        <v>972</v>
      </c>
      <c r="G1181" s="1">
        <v>5</v>
      </c>
    </row>
    <row r="1182" spans="1:7" ht="17.100000000000001" customHeight="1" x14ac:dyDescent="0.25">
      <c r="A1182" s="84">
        <v>1035</v>
      </c>
      <c r="B1182" s="72" t="s">
        <v>79</v>
      </c>
      <c r="C1182" s="73" t="s">
        <v>4908</v>
      </c>
      <c r="D1182" s="74" t="s">
        <v>4909</v>
      </c>
      <c r="E1182" s="16"/>
      <c r="F1182" s="1" t="s">
        <v>973</v>
      </c>
      <c r="G1182" s="1">
        <v>6</v>
      </c>
    </row>
    <row r="1183" spans="1:7" ht="17.100000000000001" customHeight="1" x14ac:dyDescent="0.25">
      <c r="A1183" s="83">
        <v>1036</v>
      </c>
      <c r="B1183" s="69" t="s">
        <v>80</v>
      </c>
      <c r="C1183" s="70" t="s">
        <v>4910</v>
      </c>
      <c r="D1183" s="71" t="s">
        <v>4911</v>
      </c>
      <c r="E1183" s="16"/>
      <c r="F1183" s="1" t="s">
        <v>974</v>
      </c>
      <c r="G1183" s="1">
        <v>7</v>
      </c>
    </row>
    <row r="1184" spans="1:7" ht="17.100000000000001" customHeight="1" x14ac:dyDescent="0.25">
      <c r="A1184" s="84">
        <v>1037</v>
      </c>
      <c r="B1184" s="72" t="s">
        <v>81</v>
      </c>
      <c r="C1184" s="73" t="s">
        <v>4912</v>
      </c>
      <c r="D1184" s="74" t="s">
        <v>4913</v>
      </c>
      <c r="E1184" s="16"/>
      <c r="F1184" s="1" t="s">
        <v>975</v>
      </c>
      <c r="G1184" s="1">
        <v>8</v>
      </c>
    </row>
    <row r="1185" spans="1:7" ht="17.100000000000001" customHeight="1" x14ac:dyDescent="0.25">
      <c r="A1185" s="83">
        <v>1038</v>
      </c>
      <c r="B1185" s="69" t="s">
        <v>82</v>
      </c>
      <c r="C1185" s="70" t="s">
        <v>4914</v>
      </c>
      <c r="D1185" s="71" t="s">
        <v>4915</v>
      </c>
      <c r="E1185" s="16"/>
      <c r="F1185" s="1" t="s">
        <v>976</v>
      </c>
      <c r="G1185" s="1">
        <v>9</v>
      </c>
    </row>
    <row r="1186" spans="1:7" ht="35.1" customHeight="1" x14ac:dyDescent="0.25">
      <c r="A1186" s="82">
        <v>5</v>
      </c>
      <c r="B1186" s="339" t="s">
        <v>51</v>
      </c>
      <c r="C1186" s="339"/>
      <c r="D1186" s="340"/>
    </row>
    <row r="1187" spans="1:7" ht="17.100000000000001" customHeight="1" x14ac:dyDescent="0.25">
      <c r="A1187" s="83">
        <v>1039</v>
      </c>
      <c r="B1187" s="69" t="s">
        <v>74</v>
      </c>
      <c r="C1187" s="70" t="s">
        <v>4916</v>
      </c>
      <c r="D1187" s="71" t="s">
        <v>4917</v>
      </c>
      <c r="E1187" s="16"/>
      <c r="F1187" s="1" t="s">
        <v>979</v>
      </c>
      <c r="G1187" s="1">
        <v>1</v>
      </c>
    </row>
    <row r="1188" spans="1:7" ht="17.100000000000001" customHeight="1" x14ac:dyDescent="0.25">
      <c r="A1188" s="84">
        <v>1040</v>
      </c>
      <c r="B1188" s="72" t="s">
        <v>75</v>
      </c>
      <c r="C1188" s="73" t="s">
        <v>4918</v>
      </c>
      <c r="D1188" s="74" t="s">
        <v>4919</v>
      </c>
      <c r="E1188" s="16"/>
      <c r="F1188" s="1" t="s">
        <v>980</v>
      </c>
      <c r="G1188" s="1">
        <v>2</v>
      </c>
    </row>
    <row r="1189" spans="1:7" ht="17.100000000000001" customHeight="1" x14ac:dyDescent="0.25">
      <c r="A1189" s="83">
        <v>1041</v>
      </c>
      <c r="B1189" s="69" t="s">
        <v>76</v>
      </c>
      <c r="C1189" s="70" t="s">
        <v>4920</v>
      </c>
      <c r="D1189" s="71" t="s">
        <v>4921</v>
      </c>
      <c r="E1189" s="16"/>
      <c r="F1189" s="1" t="s">
        <v>981</v>
      </c>
      <c r="G1189" s="1">
        <v>3</v>
      </c>
    </row>
    <row r="1190" spans="1:7" ht="17.100000000000001" customHeight="1" x14ac:dyDescent="0.25">
      <c r="A1190" s="84">
        <v>1042</v>
      </c>
      <c r="B1190" s="72" t="s">
        <v>77</v>
      </c>
      <c r="C1190" s="73" t="s">
        <v>4922</v>
      </c>
      <c r="D1190" s="74" t="s">
        <v>4923</v>
      </c>
      <c r="E1190" s="16"/>
      <c r="F1190" s="1" t="s">
        <v>982</v>
      </c>
      <c r="G1190" s="1">
        <v>4</v>
      </c>
    </row>
    <row r="1191" spans="1:7" ht="17.100000000000001" customHeight="1" x14ac:dyDescent="0.25">
      <c r="A1191" s="83">
        <v>1043</v>
      </c>
      <c r="B1191" s="69" t="s">
        <v>78</v>
      </c>
      <c r="C1191" s="70" t="s">
        <v>4924</v>
      </c>
      <c r="D1191" s="71" t="s">
        <v>4925</v>
      </c>
      <c r="E1191" s="16"/>
      <c r="F1191" s="1" t="s">
        <v>983</v>
      </c>
      <c r="G1191" s="1">
        <v>5</v>
      </c>
    </row>
    <row r="1192" spans="1:7" ht="17.100000000000001" customHeight="1" x14ac:dyDescent="0.25">
      <c r="A1192" s="84">
        <v>1044</v>
      </c>
      <c r="B1192" s="72" t="s">
        <v>79</v>
      </c>
      <c r="C1192" s="73" t="s">
        <v>4926</v>
      </c>
      <c r="D1192" s="74" t="s">
        <v>4927</v>
      </c>
      <c r="E1192" s="16"/>
      <c r="F1192" s="1" t="s">
        <v>984</v>
      </c>
      <c r="G1192" s="1">
        <v>6</v>
      </c>
    </row>
    <row r="1193" spans="1:7" ht="17.100000000000001" customHeight="1" x14ac:dyDescent="0.25">
      <c r="A1193" s="83">
        <v>1045</v>
      </c>
      <c r="B1193" s="69" t="s">
        <v>80</v>
      </c>
      <c r="C1193" s="70" t="s">
        <v>4928</v>
      </c>
      <c r="D1193" s="71" t="s">
        <v>4929</v>
      </c>
      <c r="E1193" s="16"/>
      <c r="F1193" s="1" t="s">
        <v>985</v>
      </c>
      <c r="G1193" s="1">
        <v>7</v>
      </c>
    </row>
    <row r="1194" spans="1:7" ht="17.100000000000001" customHeight="1" x14ac:dyDescent="0.25">
      <c r="A1194" s="84">
        <v>1046</v>
      </c>
      <c r="B1194" s="72" t="s">
        <v>81</v>
      </c>
      <c r="C1194" s="73" t="s">
        <v>4930</v>
      </c>
      <c r="D1194" s="74" t="s">
        <v>4931</v>
      </c>
      <c r="E1194" s="16"/>
      <c r="F1194" s="1" t="s">
        <v>986</v>
      </c>
      <c r="G1194" s="1">
        <v>8</v>
      </c>
    </row>
    <row r="1195" spans="1:7" ht="17.100000000000001" customHeight="1" x14ac:dyDescent="0.25">
      <c r="A1195" s="83">
        <v>1047</v>
      </c>
      <c r="B1195" s="69" t="s">
        <v>82</v>
      </c>
      <c r="C1195" s="70" t="s">
        <v>4932</v>
      </c>
      <c r="D1195" s="71" t="s">
        <v>4933</v>
      </c>
      <c r="E1195" s="16"/>
      <c r="F1195" s="1" t="s">
        <v>987</v>
      </c>
      <c r="G1195" s="1">
        <v>9</v>
      </c>
    </row>
    <row r="1196" spans="1:7" ht="17.100000000000001" customHeight="1" x14ac:dyDescent="0.25">
      <c r="A1196" s="83">
        <v>1048</v>
      </c>
      <c r="B1196" s="72" t="s">
        <v>83</v>
      </c>
      <c r="C1196" s="73" t="s">
        <v>4934</v>
      </c>
      <c r="D1196" s="74" t="s">
        <v>4935</v>
      </c>
      <c r="E1196" s="16"/>
      <c r="F1196" s="1" t="s">
        <v>988</v>
      </c>
      <c r="G1196" s="1">
        <v>10</v>
      </c>
    </row>
    <row r="1197" spans="1:7" ht="17.100000000000001" customHeight="1" x14ac:dyDescent="0.25">
      <c r="A1197" s="84">
        <v>1049</v>
      </c>
      <c r="B1197" s="69" t="s">
        <v>84</v>
      </c>
      <c r="C1197" s="70" t="s">
        <v>4936</v>
      </c>
      <c r="D1197" s="71" t="s">
        <v>4937</v>
      </c>
      <c r="E1197" s="16"/>
      <c r="F1197" s="1" t="s">
        <v>989</v>
      </c>
      <c r="G1197" s="1">
        <v>11</v>
      </c>
    </row>
    <row r="1198" spans="1:7" ht="17.100000000000001" customHeight="1" x14ac:dyDescent="0.25">
      <c r="A1198" s="83">
        <v>1050</v>
      </c>
      <c r="B1198" s="72" t="s">
        <v>85</v>
      </c>
      <c r="C1198" s="73" t="s">
        <v>4938</v>
      </c>
      <c r="D1198" s="74" t="s">
        <v>4939</v>
      </c>
      <c r="E1198" s="16"/>
      <c r="F1198" s="1" t="s">
        <v>990</v>
      </c>
      <c r="G1198" s="1">
        <v>12</v>
      </c>
    </row>
    <row r="1199" spans="1:7" ht="17.100000000000001" customHeight="1" x14ac:dyDescent="0.25">
      <c r="A1199" s="84">
        <v>1051</v>
      </c>
      <c r="B1199" s="69" t="s">
        <v>86</v>
      </c>
      <c r="C1199" s="70" t="s">
        <v>4940</v>
      </c>
      <c r="D1199" s="71" t="s">
        <v>4941</v>
      </c>
      <c r="E1199" s="16"/>
      <c r="F1199" s="1" t="s">
        <v>991</v>
      </c>
      <c r="G1199" s="1">
        <v>13</v>
      </c>
    </row>
    <row r="1200" spans="1:7" ht="17.100000000000001" customHeight="1" x14ac:dyDescent="0.25">
      <c r="A1200" s="83">
        <v>1052</v>
      </c>
      <c r="B1200" s="72" t="s">
        <v>87</v>
      </c>
      <c r="C1200" s="73" t="s">
        <v>4942</v>
      </c>
      <c r="D1200" s="74" t="s">
        <v>4943</v>
      </c>
      <c r="E1200" s="16"/>
      <c r="F1200" s="1" t="s">
        <v>992</v>
      </c>
      <c r="G1200" s="1">
        <v>14</v>
      </c>
    </row>
    <row r="1201" spans="1:7" ht="17.100000000000001" customHeight="1" x14ac:dyDescent="0.25">
      <c r="A1201" s="84">
        <v>1053</v>
      </c>
      <c r="B1201" s="69" t="s">
        <v>88</v>
      </c>
      <c r="C1201" s="70" t="s">
        <v>4944</v>
      </c>
      <c r="D1201" s="71" t="s">
        <v>4945</v>
      </c>
      <c r="E1201" s="16"/>
      <c r="F1201" s="1" t="s">
        <v>993</v>
      </c>
      <c r="G1201" s="1">
        <v>15</v>
      </c>
    </row>
    <row r="1202" spans="1:7" ht="17.100000000000001" customHeight="1" x14ac:dyDescent="0.25">
      <c r="A1202" s="83">
        <v>1054</v>
      </c>
      <c r="B1202" s="72" t="s">
        <v>89</v>
      </c>
      <c r="C1202" s="73" t="s">
        <v>4946</v>
      </c>
      <c r="D1202" s="74" t="s">
        <v>4947</v>
      </c>
      <c r="E1202" s="16"/>
      <c r="F1202" s="1" t="s">
        <v>994</v>
      </c>
      <c r="G1202" s="1">
        <v>16</v>
      </c>
    </row>
    <row r="1203" spans="1:7" ht="17.100000000000001" customHeight="1" x14ac:dyDescent="0.25">
      <c r="A1203" s="84">
        <v>1055</v>
      </c>
      <c r="B1203" s="69" t="s">
        <v>90</v>
      </c>
      <c r="C1203" s="70" t="s">
        <v>4948</v>
      </c>
      <c r="D1203" s="71" t="s">
        <v>4949</v>
      </c>
      <c r="E1203" s="16"/>
      <c r="F1203" s="1" t="s">
        <v>995</v>
      </c>
      <c r="G1203" s="1">
        <v>17</v>
      </c>
    </row>
    <row r="1204" spans="1:7" ht="35.1" customHeight="1" x14ac:dyDescent="0.25">
      <c r="A1204" s="82">
        <v>6</v>
      </c>
      <c r="B1204" s="339" t="s">
        <v>20</v>
      </c>
      <c r="C1204" s="339"/>
      <c r="D1204" s="340"/>
    </row>
    <row r="1205" spans="1:7" ht="17.100000000000001" customHeight="1" x14ac:dyDescent="0.25">
      <c r="A1205" s="83">
        <v>1056</v>
      </c>
      <c r="B1205" s="69" t="s">
        <v>74</v>
      </c>
      <c r="C1205" s="70" t="s">
        <v>4950</v>
      </c>
      <c r="D1205" s="71" t="s">
        <v>2268</v>
      </c>
      <c r="E1205" s="16"/>
      <c r="F1205" s="1" t="s">
        <v>4951</v>
      </c>
      <c r="G1205" s="1">
        <v>1</v>
      </c>
    </row>
    <row r="1206" spans="1:7" ht="17.100000000000001" customHeight="1" x14ac:dyDescent="0.25">
      <c r="A1206" s="84">
        <v>1057</v>
      </c>
      <c r="B1206" s="72" t="s">
        <v>75</v>
      </c>
      <c r="C1206" s="73" t="s">
        <v>4952</v>
      </c>
      <c r="D1206" s="74" t="s">
        <v>4953</v>
      </c>
      <c r="E1206" s="16"/>
      <c r="F1206" s="1" t="s">
        <v>996</v>
      </c>
      <c r="G1206" s="1">
        <v>2</v>
      </c>
    </row>
    <row r="1207" spans="1:7" ht="17.100000000000001" customHeight="1" x14ac:dyDescent="0.25">
      <c r="A1207" s="83">
        <v>1058</v>
      </c>
      <c r="B1207" s="69" t="s">
        <v>76</v>
      </c>
      <c r="C1207" s="70">
        <v>0</v>
      </c>
      <c r="D1207" s="71" t="s">
        <v>2052</v>
      </c>
      <c r="E1207" s="16"/>
      <c r="F1207" s="1" t="s">
        <v>4954</v>
      </c>
      <c r="G1207" s="1">
        <v>3</v>
      </c>
    </row>
    <row r="1208" spans="1:7" ht="17.100000000000001" customHeight="1" x14ac:dyDescent="0.25">
      <c r="A1208" s="84">
        <v>1059</v>
      </c>
      <c r="B1208" s="72" t="s">
        <v>77</v>
      </c>
      <c r="C1208" s="73">
        <v>0</v>
      </c>
      <c r="D1208" s="74" t="s">
        <v>2053</v>
      </c>
      <c r="E1208" s="16"/>
      <c r="F1208" s="1" t="s">
        <v>4955</v>
      </c>
      <c r="G1208" s="1">
        <v>4</v>
      </c>
    </row>
    <row r="1209" spans="1:7" ht="17.100000000000001" customHeight="1" x14ac:dyDescent="0.25">
      <c r="A1209" s="83">
        <v>1060</v>
      </c>
      <c r="B1209" s="69" t="s">
        <v>78</v>
      </c>
      <c r="C1209" s="70" t="s">
        <v>4956</v>
      </c>
      <c r="D1209" s="71" t="s">
        <v>4957</v>
      </c>
      <c r="E1209" s="16"/>
      <c r="F1209" s="1" t="s">
        <v>997</v>
      </c>
      <c r="G1209" s="1">
        <v>5</v>
      </c>
    </row>
    <row r="1210" spans="1:7" ht="17.100000000000001" customHeight="1" x14ac:dyDescent="0.25">
      <c r="A1210" s="84">
        <v>1061</v>
      </c>
      <c r="B1210" s="72" t="s">
        <v>79</v>
      </c>
      <c r="C1210" s="73" t="s">
        <v>4958</v>
      </c>
      <c r="D1210" s="74" t="s">
        <v>4959</v>
      </c>
      <c r="E1210" s="16"/>
      <c r="F1210" s="1" t="s">
        <v>998</v>
      </c>
      <c r="G1210" s="1">
        <v>6</v>
      </c>
    </row>
    <row r="1211" spans="1:7" ht="17.100000000000001" customHeight="1" x14ac:dyDescent="0.25">
      <c r="A1211" s="83">
        <v>1062</v>
      </c>
      <c r="B1211" s="69" t="s">
        <v>80</v>
      </c>
      <c r="C1211" s="70" t="s">
        <v>4960</v>
      </c>
      <c r="D1211" s="71" t="s">
        <v>4961</v>
      </c>
      <c r="E1211" s="16"/>
      <c r="F1211" s="1" t="s">
        <v>999</v>
      </c>
      <c r="G1211" s="1">
        <v>7</v>
      </c>
    </row>
    <row r="1212" spans="1:7" ht="17.100000000000001" customHeight="1" x14ac:dyDescent="0.25">
      <c r="A1212" s="84">
        <v>1063</v>
      </c>
      <c r="B1212" s="72" t="s">
        <v>81</v>
      </c>
      <c r="C1212" s="73" t="s">
        <v>4962</v>
      </c>
      <c r="D1212" s="74" t="s">
        <v>4963</v>
      </c>
      <c r="E1212" s="16"/>
      <c r="F1212" s="1" t="s">
        <v>1000</v>
      </c>
      <c r="G1212" s="1">
        <v>8</v>
      </c>
    </row>
    <row r="1213" spans="1:7" ht="17.100000000000001" customHeight="1" x14ac:dyDescent="0.25">
      <c r="A1213" s="83">
        <v>1064</v>
      </c>
      <c r="B1213" s="69" t="s">
        <v>82</v>
      </c>
      <c r="C1213" s="70" t="s">
        <v>4964</v>
      </c>
      <c r="D1213" s="71" t="s">
        <v>4965</v>
      </c>
      <c r="E1213" s="16"/>
      <c r="F1213" s="1" t="s">
        <v>1001</v>
      </c>
      <c r="G1213" s="1">
        <v>9</v>
      </c>
    </row>
    <row r="1214" spans="1:7" ht="17.100000000000001" customHeight="1" x14ac:dyDescent="0.25">
      <c r="A1214" s="83">
        <v>1065</v>
      </c>
      <c r="B1214" s="72" t="s">
        <v>83</v>
      </c>
      <c r="C1214" s="73" t="s">
        <v>4966</v>
      </c>
      <c r="D1214" s="74" t="s">
        <v>2268</v>
      </c>
      <c r="E1214" s="16"/>
      <c r="F1214" s="1" t="s">
        <v>4967</v>
      </c>
      <c r="G1214" s="1">
        <v>10</v>
      </c>
    </row>
    <row r="1215" spans="1:7" ht="17.100000000000001" customHeight="1" x14ac:dyDescent="0.25">
      <c r="A1215" s="84">
        <v>1066</v>
      </c>
      <c r="B1215" s="69" t="s">
        <v>84</v>
      </c>
      <c r="C1215" s="70" t="s">
        <v>4968</v>
      </c>
      <c r="D1215" s="71" t="s">
        <v>4969</v>
      </c>
      <c r="E1215" s="16"/>
      <c r="F1215" s="1" t="s">
        <v>1002</v>
      </c>
      <c r="G1215" s="1">
        <v>11</v>
      </c>
    </row>
    <row r="1216" spans="1:7" ht="17.100000000000001" customHeight="1" x14ac:dyDescent="0.25">
      <c r="A1216" s="83">
        <v>1067</v>
      </c>
      <c r="B1216" s="72" t="s">
        <v>85</v>
      </c>
      <c r="C1216" s="73" t="s">
        <v>4970</v>
      </c>
      <c r="D1216" s="74" t="s">
        <v>4971</v>
      </c>
      <c r="E1216" s="16"/>
      <c r="F1216" s="1" t="s">
        <v>1003</v>
      </c>
      <c r="G1216" s="1">
        <v>12</v>
      </c>
    </row>
    <row r="1217" spans="1:7" ht="17.100000000000001" customHeight="1" x14ac:dyDescent="0.25">
      <c r="A1217" s="84">
        <v>1068</v>
      </c>
      <c r="B1217" s="69" t="s">
        <v>86</v>
      </c>
      <c r="C1217" s="70" t="s">
        <v>4972</v>
      </c>
      <c r="D1217" s="71" t="s">
        <v>4973</v>
      </c>
      <c r="E1217" s="16"/>
      <c r="F1217" s="1" t="s">
        <v>1004</v>
      </c>
      <c r="G1217" s="1">
        <v>13</v>
      </c>
    </row>
    <row r="1218" spans="1:7" ht="17.100000000000001" customHeight="1" x14ac:dyDescent="0.25">
      <c r="A1218" s="83">
        <v>1069</v>
      </c>
      <c r="B1218" s="72" t="s">
        <v>87</v>
      </c>
      <c r="C1218" s="73" t="s">
        <v>4974</v>
      </c>
      <c r="D1218" s="74" t="s">
        <v>4975</v>
      </c>
      <c r="E1218" s="16"/>
      <c r="F1218" s="1" t="s">
        <v>1005</v>
      </c>
      <c r="G1218" s="1">
        <v>14</v>
      </c>
    </row>
    <row r="1219" spans="1:7" ht="17.100000000000001" customHeight="1" x14ac:dyDescent="0.25">
      <c r="A1219" s="84">
        <v>1070</v>
      </c>
      <c r="B1219" s="69" t="s">
        <v>88</v>
      </c>
      <c r="C1219" s="70" t="s">
        <v>4976</v>
      </c>
      <c r="D1219" s="71" t="s">
        <v>4977</v>
      </c>
      <c r="E1219" s="16"/>
      <c r="F1219" s="1" t="s">
        <v>1006</v>
      </c>
      <c r="G1219" s="1">
        <v>15</v>
      </c>
    </row>
    <row r="1220" spans="1:7" ht="36.75" customHeight="1" x14ac:dyDescent="0.25">
      <c r="A1220" s="86">
        <v>6</v>
      </c>
      <c r="B1220" s="341" t="s">
        <v>54</v>
      </c>
      <c r="C1220" s="341"/>
      <c r="D1220" s="342"/>
    </row>
    <row r="1221" spans="1:7" ht="35.1" customHeight="1" x14ac:dyDescent="0.25">
      <c r="A1221" s="82">
        <v>7</v>
      </c>
      <c r="B1221" s="339" t="s">
        <v>53</v>
      </c>
      <c r="C1221" s="339"/>
      <c r="D1221" s="340"/>
    </row>
    <row r="1222" spans="1:7" ht="18.95" customHeight="1" x14ac:dyDescent="0.25">
      <c r="A1222" s="83">
        <v>1071</v>
      </c>
      <c r="B1222" s="69" t="s">
        <v>74</v>
      </c>
      <c r="C1222" s="70" t="s">
        <v>4978</v>
      </c>
      <c r="D1222" s="71" t="s">
        <v>2712</v>
      </c>
      <c r="E1222" s="16"/>
      <c r="F1222" s="1" t="s">
        <v>1009</v>
      </c>
      <c r="G1222" s="1">
        <v>1</v>
      </c>
    </row>
    <row r="1223" spans="1:7" ht="18.95" customHeight="1" x14ac:dyDescent="0.25">
      <c r="A1223" s="84">
        <v>1072</v>
      </c>
      <c r="B1223" s="72" t="s">
        <v>75</v>
      </c>
      <c r="C1223" s="73" t="s">
        <v>4979</v>
      </c>
      <c r="D1223" s="74" t="s">
        <v>4980</v>
      </c>
      <c r="E1223" s="16"/>
      <c r="F1223" s="1" t="s">
        <v>1010</v>
      </c>
      <c r="G1223" s="1">
        <v>2</v>
      </c>
    </row>
    <row r="1224" spans="1:7" ht="18.95" customHeight="1" x14ac:dyDescent="0.25">
      <c r="A1224" s="83">
        <v>1073</v>
      </c>
      <c r="B1224" s="69" t="s">
        <v>76</v>
      </c>
      <c r="C1224" s="70" t="s">
        <v>4981</v>
      </c>
      <c r="D1224" s="71" t="s">
        <v>4982</v>
      </c>
      <c r="E1224" s="16"/>
      <c r="F1224" s="1" t="s">
        <v>1011</v>
      </c>
      <c r="G1224" s="1">
        <v>3</v>
      </c>
    </row>
    <row r="1225" spans="1:7" ht="18.95" customHeight="1" x14ac:dyDescent="0.25">
      <c r="A1225" s="84">
        <v>1074</v>
      </c>
      <c r="B1225" s="72" t="s">
        <v>77</v>
      </c>
      <c r="C1225" s="73" t="s">
        <v>4983</v>
      </c>
      <c r="D1225" s="74" t="s">
        <v>4984</v>
      </c>
      <c r="E1225" s="16"/>
      <c r="F1225" s="1" t="s">
        <v>1012</v>
      </c>
      <c r="G1225" s="1">
        <v>4</v>
      </c>
    </row>
    <row r="1226" spans="1:7" ht="18.95" customHeight="1" x14ac:dyDescent="0.25">
      <c r="A1226" s="83">
        <v>1075</v>
      </c>
      <c r="B1226" s="69" t="s">
        <v>78</v>
      </c>
      <c r="C1226" s="70" t="s">
        <v>4985</v>
      </c>
      <c r="D1226" s="71" t="s">
        <v>4986</v>
      </c>
      <c r="E1226" s="16"/>
      <c r="F1226" s="1" t="s">
        <v>1013</v>
      </c>
      <c r="G1226" s="1">
        <v>5</v>
      </c>
    </row>
    <row r="1227" spans="1:7" ht="18.95" customHeight="1" x14ac:dyDescent="0.25">
      <c r="A1227" s="84">
        <v>1076</v>
      </c>
      <c r="B1227" s="72" t="s">
        <v>79</v>
      </c>
      <c r="C1227" s="73" t="s">
        <v>4987</v>
      </c>
      <c r="D1227" s="74" t="s">
        <v>4988</v>
      </c>
      <c r="E1227" s="16"/>
      <c r="F1227" s="1" t="s">
        <v>1014</v>
      </c>
      <c r="G1227" s="1">
        <v>6</v>
      </c>
    </row>
    <row r="1228" spans="1:7" ht="18.95" customHeight="1" x14ac:dyDescent="0.25">
      <c r="A1228" s="83">
        <v>1077</v>
      </c>
      <c r="B1228" s="69" t="s">
        <v>80</v>
      </c>
      <c r="C1228" s="70" t="s">
        <v>4989</v>
      </c>
      <c r="D1228" s="71" t="s">
        <v>4990</v>
      </c>
      <c r="E1228" s="16"/>
      <c r="F1228" s="1" t="s">
        <v>1015</v>
      </c>
      <c r="G1228" s="1">
        <v>7</v>
      </c>
    </row>
    <row r="1229" spans="1:7" ht="35.1" customHeight="1" x14ac:dyDescent="0.25">
      <c r="A1229" s="82">
        <v>8</v>
      </c>
      <c r="B1229" s="339" t="s">
        <v>21</v>
      </c>
      <c r="C1229" s="339"/>
      <c r="D1229" s="340"/>
    </row>
    <row r="1230" spans="1:7" ht="18.95" customHeight="1" x14ac:dyDescent="0.25">
      <c r="A1230" s="83">
        <v>1078</v>
      </c>
      <c r="B1230" s="69" t="s">
        <v>74</v>
      </c>
      <c r="C1230" s="70" t="s">
        <v>4991</v>
      </c>
      <c r="D1230" s="71" t="s">
        <v>4992</v>
      </c>
      <c r="E1230" s="16"/>
      <c r="F1230" s="1" t="s">
        <v>1018</v>
      </c>
      <c r="G1230" s="1">
        <v>1</v>
      </c>
    </row>
    <row r="1231" spans="1:7" ht="18.95" customHeight="1" x14ac:dyDescent="0.25">
      <c r="A1231" s="84">
        <v>1079</v>
      </c>
      <c r="B1231" s="72" t="s">
        <v>75</v>
      </c>
      <c r="C1231" s="73" t="s">
        <v>4993</v>
      </c>
      <c r="D1231" s="74" t="s">
        <v>4994</v>
      </c>
      <c r="E1231" s="16"/>
      <c r="F1231" s="1" t="s">
        <v>1019</v>
      </c>
      <c r="G1231" s="1">
        <v>2</v>
      </c>
    </row>
    <row r="1232" spans="1:7" ht="18.95" customHeight="1" x14ac:dyDescent="0.25">
      <c r="A1232" s="83">
        <v>1080</v>
      </c>
      <c r="B1232" s="69" t="s">
        <v>76</v>
      </c>
      <c r="C1232" s="70" t="s">
        <v>4995</v>
      </c>
      <c r="D1232" s="71" t="s">
        <v>2268</v>
      </c>
      <c r="E1232" s="16"/>
      <c r="F1232" s="1" t="s">
        <v>4996</v>
      </c>
      <c r="G1232" s="1">
        <v>3</v>
      </c>
    </row>
    <row r="1233" spans="1:7" ht="18.95" customHeight="1" x14ac:dyDescent="0.25">
      <c r="A1233" s="84">
        <v>1081</v>
      </c>
      <c r="B1233" s="72" t="s">
        <v>77</v>
      </c>
      <c r="C1233" s="73" t="s">
        <v>4997</v>
      </c>
      <c r="D1233" s="74" t="s">
        <v>4998</v>
      </c>
      <c r="E1233" s="16"/>
      <c r="F1233" s="1" t="s">
        <v>1020</v>
      </c>
      <c r="G1233" s="1">
        <v>4</v>
      </c>
    </row>
    <row r="1234" spans="1:7" ht="18.95" customHeight="1" x14ac:dyDescent="0.25">
      <c r="A1234" s="83">
        <v>1082</v>
      </c>
      <c r="B1234" s="69" t="s">
        <v>78</v>
      </c>
      <c r="C1234" s="70" t="s">
        <v>4999</v>
      </c>
      <c r="D1234" s="71" t="s">
        <v>5000</v>
      </c>
      <c r="E1234" s="16"/>
      <c r="F1234" s="1" t="s">
        <v>1021</v>
      </c>
      <c r="G1234" s="1">
        <v>5</v>
      </c>
    </row>
    <row r="1235" spans="1:7" ht="18.95" customHeight="1" x14ac:dyDescent="0.25">
      <c r="A1235" s="84">
        <v>1083</v>
      </c>
      <c r="B1235" s="72" t="s">
        <v>79</v>
      </c>
      <c r="C1235" s="73" t="s">
        <v>5001</v>
      </c>
      <c r="D1235" s="74" t="s">
        <v>5002</v>
      </c>
      <c r="E1235" s="16"/>
      <c r="F1235" s="1" t="s">
        <v>1022</v>
      </c>
      <c r="G1235" s="1">
        <v>6</v>
      </c>
    </row>
    <row r="1236" spans="1:7" ht="18.95" customHeight="1" x14ac:dyDescent="0.25">
      <c r="A1236" s="83">
        <v>1084</v>
      </c>
      <c r="B1236" s="69" t="s">
        <v>80</v>
      </c>
      <c r="C1236" s="70" t="s">
        <v>5003</v>
      </c>
      <c r="D1236" s="71" t="s">
        <v>5004</v>
      </c>
      <c r="E1236" s="16"/>
      <c r="F1236" s="1" t="s">
        <v>1023</v>
      </c>
      <c r="G1236" s="1">
        <v>7</v>
      </c>
    </row>
    <row r="1237" spans="1:7" ht="18.95" customHeight="1" x14ac:dyDescent="0.25">
      <c r="A1237" s="84">
        <v>1085</v>
      </c>
      <c r="B1237" s="72" t="s">
        <v>81</v>
      </c>
      <c r="C1237" s="73" t="s">
        <v>5005</v>
      </c>
      <c r="D1237" s="74" t="s">
        <v>2268</v>
      </c>
      <c r="E1237" s="16"/>
      <c r="F1237" s="1" t="s">
        <v>5006</v>
      </c>
      <c r="G1237" s="1">
        <v>8</v>
      </c>
    </row>
    <row r="1238" spans="1:7" ht="18.95" customHeight="1" x14ac:dyDescent="0.25">
      <c r="A1238" s="83">
        <v>1086</v>
      </c>
      <c r="B1238" s="69" t="s">
        <v>82</v>
      </c>
      <c r="C1238" s="70" t="s">
        <v>5007</v>
      </c>
      <c r="D1238" s="71" t="s">
        <v>5008</v>
      </c>
      <c r="E1238" s="16"/>
      <c r="F1238" s="1" t="s">
        <v>1024</v>
      </c>
      <c r="G1238" s="1">
        <v>9</v>
      </c>
    </row>
    <row r="1239" spans="1:7" ht="35.1" customHeight="1" x14ac:dyDescent="0.25">
      <c r="A1239" s="82">
        <v>9</v>
      </c>
      <c r="B1239" s="339" t="s">
        <v>22</v>
      </c>
      <c r="C1239" s="339"/>
      <c r="D1239" s="340"/>
    </row>
    <row r="1240" spans="1:7" ht="18" customHeight="1" x14ac:dyDescent="0.25">
      <c r="A1240" s="83">
        <v>1087</v>
      </c>
      <c r="B1240" s="69" t="s">
        <v>74</v>
      </c>
      <c r="C1240" s="70" t="s">
        <v>5009</v>
      </c>
      <c r="D1240" s="71" t="s">
        <v>5010</v>
      </c>
      <c r="E1240" s="16"/>
      <c r="F1240" s="1" t="s">
        <v>1027</v>
      </c>
      <c r="G1240" s="1">
        <v>1</v>
      </c>
    </row>
    <row r="1241" spans="1:7" ht="18" customHeight="1" x14ac:dyDescent="0.25">
      <c r="A1241" s="84">
        <v>1088</v>
      </c>
      <c r="B1241" s="72" t="s">
        <v>75</v>
      </c>
      <c r="C1241" s="73" t="s">
        <v>5011</v>
      </c>
      <c r="D1241" s="74" t="s">
        <v>5012</v>
      </c>
      <c r="E1241" s="16"/>
      <c r="F1241" s="1" t="s">
        <v>1028</v>
      </c>
      <c r="G1241" s="1">
        <v>2</v>
      </c>
    </row>
    <row r="1242" spans="1:7" ht="18" customHeight="1" x14ac:dyDescent="0.25">
      <c r="A1242" s="83">
        <v>1089</v>
      </c>
      <c r="B1242" s="69" t="s">
        <v>76</v>
      </c>
      <c r="C1242" s="70" t="s">
        <v>5013</v>
      </c>
      <c r="D1242" s="71" t="s">
        <v>5014</v>
      </c>
      <c r="E1242" s="16"/>
      <c r="F1242" s="1" t="s">
        <v>1029</v>
      </c>
      <c r="G1242" s="1">
        <v>3</v>
      </c>
    </row>
    <row r="1243" spans="1:7" ht="18" customHeight="1" x14ac:dyDescent="0.25">
      <c r="A1243" s="84">
        <v>1090</v>
      </c>
      <c r="B1243" s="72" t="s">
        <v>77</v>
      </c>
      <c r="C1243" s="73" t="s">
        <v>5015</v>
      </c>
      <c r="D1243" s="74" t="s">
        <v>5016</v>
      </c>
      <c r="E1243" s="16"/>
      <c r="F1243" s="1" t="s">
        <v>1030</v>
      </c>
      <c r="G1243" s="1">
        <v>4</v>
      </c>
    </row>
    <row r="1244" spans="1:7" ht="18" customHeight="1" x14ac:dyDescent="0.25">
      <c r="A1244" s="83">
        <v>1091</v>
      </c>
      <c r="B1244" s="69" t="s">
        <v>78</v>
      </c>
      <c r="C1244" s="70" t="s">
        <v>5017</v>
      </c>
      <c r="D1244" s="71" t="s">
        <v>5018</v>
      </c>
      <c r="E1244" s="16"/>
      <c r="F1244" s="1" t="s">
        <v>1031</v>
      </c>
      <c r="G1244" s="1">
        <v>5</v>
      </c>
    </row>
    <row r="1245" spans="1:7" ht="18" customHeight="1" x14ac:dyDescent="0.25">
      <c r="A1245" s="84">
        <v>1092</v>
      </c>
      <c r="B1245" s="72" t="s">
        <v>79</v>
      </c>
      <c r="C1245" s="73" t="s">
        <v>5019</v>
      </c>
      <c r="D1245" s="74" t="s">
        <v>5020</v>
      </c>
      <c r="E1245" s="16"/>
      <c r="F1245" s="1" t="s">
        <v>1032</v>
      </c>
      <c r="G1245" s="1">
        <v>6</v>
      </c>
    </row>
    <row r="1246" spans="1:7" ht="18" customHeight="1" x14ac:dyDescent="0.25">
      <c r="A1246" s="83">
        <v>1093</v>
      </c>
      <c r="B1246" s="69" t="s">
        <v>80</v>
      </c>
      <c r="C1246" s="70" t="s">
        <v>5021</v>
      </c>
      <c r="D1246" s="71" t="s">
        <v>5022</v>
      </c>
      <c r="E1246" s="16"/>
      <c r="F1246" s="1" t="s">
        <v>1033</v>
      </c>
      <c r="G1246" s="1">
        <v>7</v>
      </c>
    </row>
    <row r="1247" spans="1:7" ht="35.1" customHeight="1" x14ac:dyDescent="0.25">
      <c r="A1247" s="82">
        <v>12</v>
      </c>
      <c r="B1247" s="339" t="s">
        <v>25</v>
      </c>
      <c r="C1247" s="339"/>
      <c r="D1247" s="340"/>
    </row>
    <row r="1248" spans="1:7" ht="18" customHeight="1" x14ac:dyDescent="0.25">
      <c r="A1248" s="83">
        <v>1094</v>
      </c>
      <c r="B1248" s="69" t="s">
        <v>74</v>
      </c>
      <c r="C1248" s="70" t="s">
        <v>5023</v>
      </c>
      <c r="D1248" s="71" t="s">
        <v>5024</v>
      </c>
      <c r="E1248" s="16"/>
      <c r="F1248" s="1" t="s">
        <v>1036</v>
      </c>
      <c r="G1248" s="1">
        <v>1</v>
      </c>
    </row>
    <row r="1249" spans="1:7" ht="18" customHeight="1" x14ac:dyDescent="0.25">
      <c r="A1249" s="84">
        <v>1095</v>
      </c>
      <c r="B1249" s="72" t="s">
        <v>75</v>
      </c>
      <c r="C1249" s="73" t="s">
        <v>5025</v>
      </c>
      <c r="D1249" s="74" t="s">
        <v>5026</v>
      </c>
      <c r="E1249" s="16"/>
      <c r="F1249" s="1" t="s">
        <v>1037</v>
      </c>
      <c r="G1249" s="1">
        <v>2</v>
      </c>
    </row>
    <row r="1250" spans="1:7" ht="18" customHeight="1" x14ac:dyDescent="0.25">
      <c r="A1250" s="83">
        <v>1096</v>
      </c>
      <c r="B1250" s="69" t="s">
        <v>76</v>
      </c>
      <c r="C1250" s="70" t="s">
        <v>5027</v>
      </c>
      <c r="D1250" s="71" t="s">
        <v>5028</v>
      </c>
      <c r="E1250" s="16"/>
      <c r="F1250" s="1" t="s">
        <v>1038</v>
      </c>
      <c r="G1250" s="1">
        <v>3</v>
      </c>
    </row>
    <row r="1251" spans="1:7" ht="18" customHeight="1" x14ac:dyDescent="0.25">
      <c r="A1251" s="84">
        <v>1097</v>
      </c>
      <c r="B1251" s="72" t="s">
        <v>77</v>
      </c>
      <c r="C1251" s="73">
        <v>0</v>
      </c>
      <c r="D1251" s="74" t="s">
        <v>2054</v>
      </c>
      <c r="E1251" s="16"/>
      <c r="F1251" s="1" t="s">
        <v>5029</v>
      </c>
      <c r="G1251" s="1">
        <v>4</v>
      </c>
    </row>
    <row r="1252" spans="1:7" ht="18" customHeight="1" x14ac:dyDescent="0.25">
      <c r="A1252" s="83">
        <v>1098</v>
      </c>
      <c r="B1252" s="69" t="s">
        <v>78</v>
      </c>
      <c r="C1252" s="70" t="s">
        <v>5030</v>
      </c>
      <c r="D1252" s="71" t="s">
        <v>5031</v>
      </c>
      <c r="E1252" s="16"/>
      <c r="F1252" s="1" t="s">
        <v>1039</v>
      </c>
      <c r="G1252" s="1">
        <v>5</v>
      </c>
    </row>
    <row r="1253" spans="1:7" ht="18" customHeight="1" x14ac:dyDescent="0.25">
      <c r="A1253" s="84">
        <v>1099</v>
      </c>
      <c r="B1253" s="72" t="s">
        <v>79</v>
      </c>
      <c r="C1253" s="73" t="s">
        <v>5032</v>
      </c>
      <c r="D1253" s="74" t="s">
        <v>5033</v>
      </c>
      <c r="E1253" s="16"/>
      <c r="F1253" s="1" t="s">
        <v>1040</v>
      </c>
      <c r="G1253" s="1">
        <v>6</v>
      </c>
    </row>
    <row r="1254" spans="1:7" ht="18" customHeight="1" x14ac:dyDescent="0.25">
      <c r="A1254" s="83">
        <v>1100</v>
      </c>
      <c r="B1254" s="69" t="s">
        <v>80</v>
      </c>
      <c r="C1254" s="70" t="s">
        <v>5034</v>
      </c>
      <c r="D1254" s="71" t="s">
        <v>2268</v>
      </c>
      <c r="E1254" s="16"/>
      <c r="F1254" s="1" t="s">
        <v>5035</v>
      </c>
      <c r="G1254" s="1">
        <v>7</v>
      </c>
    </row>
    <row r="1255" spans="1:7" ht="18" customHeight="1" x14ac:dyDescent="0.25">
      <c r="A1255" s="84">
        <v>1101</v>
      </c>
      <c r="B1255" s="72" t="s">
        <v>81</v>
      </c>
      <c r="C1255" s="73" t="s">
        <v>5036</v>
      </c>
      <c r="D1255" s="74" t="s">
        <v>5037</v>
      </c>
      <c r="E1255" s="16"/>
      <c r="F1255" s="1" t="s">
        <v>1041</v>
      </c>
      <c r="G1255" s="1">
        <v>8</v>
      </c>
    </row>
    <row r="1256" spans="1:7" ht="18" customHeight="1" x14ac:dyDescent="0.25">
      <c r="A1256" s="83">
        <v>1102</v>
      </c>
      <c r="B1256" s="69" t="s">
        <v>82</v>
      </c>
      <c r="C1256" s="70" t="s">
        <v>5038</v>
      </c>
      <c r="D1256" s="71" t="s">
        <v>5039</v>
      </c>
      <c r="E1256" s="16"/>
      <c r="F1256" s="1" t="s">
        <v>1042</v>
      </c>
      <c r="G1256" s="1">
        <v>9</v>
      </c>
    </row>
    <row r="1257" spans="1:7" ht="18" customHeight="1" x14ac:dyDescent="0.25">
      <c r="A1257" s="84">
        <v>1103</v>
      </c>
      <c r="B1257" s="72" t="s">
        <v>83</v>
      </c>
      <c r="C1257" s="73" t="s">
        <v>5040</v>
      </c>
      <c r="D1257" s="74" t="s">
        <v>5041</v>
      </c>
      <c r="E1257" s="16"/>
      <c r="F1257" s="1" t="s">
        <v>1043</v>
      </c>
      <c r="G1257" s="1">
        <v>10</v>
      </c>
    </row>
    <row r="1258" spans="1:7" ht="18" customHeight="1" x14ac:dyDescent="0.25">
      <c r="A1258" s="83">
        <v>1104</v>
      </c>
      <c r="B1258" s="69" t="s">
        <v>84</v>
      </c>
      <c r="C1258" s="70" t="s">
        <v>5042</v>
      </c>
      <c r="D1258" s="71" t="s">
        <v>5043</v>
      </c>
      <c r="E1258" s="16"/>
      <c r="F1258" s="1" t="s">
        <v>1044</v>
      </c>
      <c r="G1258" s="1">
        <v>11</v>
      </c>
    </row>
    <row r="1259" spans="1:7" ht="18" customHeight="1" x14ac:dyDescent="0.25">
      <c r="A1259" s="84">
        <v>1105</v>
      </c>
      <c r="B1259" s="72" t="s">
        <v>85</v>
      </c>
      <c r="C1259" s="73" t="s">
        <v>5044</v>
      </c>
      <c r="D1259" s="74" t="s">
        <v>5045</v>
      </c>
      <c r="E1259" s="16"/>
      <c r="F1259" s="1" t="s">
        <v>1045</v>
      </c>
      <c r="G1259" s="1">
        <v>12</v>
      </c>
    </row>
    <row r="1260" spans="1:7" ht="18" customHeight="1" x14ac:dyDescent="0.25">
      <c r="A1260" s="83">
        <v>1106</v>
      </c>
      <c r="B1260" s="69" t="s">
        <v>86</v>
      </c>
      <c r="C1260" s="70" t="s">
        <v>5046</v>
      </c>
      <c r="D1260" s="71" t="s">
        <v>5047</v>
      </c>
      <c r="E1260" s="16"/>
      <c r="F1260" s="1" t="s">
        <v>1046</v>
      </c>
      <c r="G1260" s="1">
        <v>13</v>
      </c>
    </row>
    <row r="1261" spans="1:7" ht="18" customHeight="1" x14ac:dyDescent="0.25">
      <c r="A1261" s="84">
        <v>1107</v>
      </c>
      <c r="B1261" s="72" t="s">
        <v>87</v>
      </c>
      <c r="C1261" s="73" t="s">
        <v>5048</v>
      </c>
      <c r="D1261" s="74" t="s">
        <v>5049</v>
      </c>
      <c r="E1261" s="16"/>
      <c r="F1261" s="1" t="s">
        <v>1047</v>
      </c>
      <c r="G1261" s="1">
        <v>14</v>
      </c>
    </row>
    <row r="1262" spans="1:7" ht="18" customHeight="1" x14ac:dyDescent="0.25">
      <c r="A1262" s="83">
        <v>1108</v>
      </c>
      <c r="B1262" s="69" t="s">
        <v>88</v>
      </c>
      <c r="C1262" s="70" t="s">
        <v>5050</v>
      </c>
      <c r="D1262" s="71" t="s">
        <v>5051</v>
      </c>
      <c r="E1262" s="16"/>
      <c r="F1262" s="1" t="s">
        <v>1048</v>
      </c>
      <c r="G1262" s="1">
        <v>15</v>
      </c>
    </row>
    <row r="1263" spans="1:7" ht="24.95" customHeight="1" x14ac:dyDescent="0.25">
      <c r="A1263" s="82">
        <v>13</v>
      </c>
      <c r="B1263" s="339" t="s">
        <v>26</v>
      </c>
      <c r="C1263" s="339"/>
      <c r="D1263" s="340"/>
    </row>
    <row r="1264" spans="1:7" ht="15" customHeight="1" x14ac:dyDescent="0.25">
      <c r="A1264" s="83">
        <v>1109</v>
      </c>
      <c r="B1264" s="69" t="s">
        <v>74</v>
      </c>
      <c r="C1264" s="70" t="s">
        <v>5052</v>
      </c>
      <c r="D1264" s="71" t="s">
        <v>5053</v>
      </c>
      <c r="E1264" s="16"/>
      <c r="F1264" s="1" t="s">
        <v>1051</v>
      </c>
      <c r="G1264" s="1">
        <v>1</v>
      </c>
    </row>
    <row r="1265" spans="1:7" ht="15" customHeight="1" x14ac:dyDescent="0.25">
      <c r="A1265" s="84">
        <v>1110</v>
      </c>
      <c r="B1265" s="72" t="s">
        <v>75</v>
      </c>
      <c r="C1265" s="73" t="s">
        <v>5054</v>
      </c>
      <c r="D1265" s="74" t="s">
        <v>5055</v>
      </c>
      <c r="E1265" s="16"/>
      <c r="F1265" s="1" t="s">
        <v>1052</v>
      </c>
      <c r="G1265" s="1">
        <v>2</v>
      </c>
    </row>
    <row r="1266" spans="1:7" ht="15" customHeight="1" x14ac:dyDescent="0.25">
      <c r="A1266" s="83">
        <v>1111</v>
      </c>
      <c r="B1266" s="69" t="s">
        <v>76</v>
      </c>
      <c r="C1266" s="70">
        <v>0</v>
      </c>
      <c r="D1266" s="71">
        <v>0</v>
      </c>
      <c r="E1266" s="16"/>
      <c r="F1266" s="1" t="s">
        <v>5056</v>
      </c>
      <c r="G1266" s="1">
        <v>3</v>
      </c>
    </row>
    <row r="1267" spans="1:7" ht="15" customHeight="1" x14ac:dyDescent="0.25">
      <c r="A1267" s="84">
        <v>1112</v>
      </c>
      <c r="B1267" s="72" t="s">
        <v>77</v>
      </c>
      <c r="C1267" s="73" t="s">
        <v>5057</v>
      </c>
      <c r="D1267" s="74" t="s">
        <v>5058</v>
      </c>
      <c r="E1267" s="16"/>
      <c r="F1267" s="1" t="s">
        <v>1053</v>
      </c>
      <c r="G1267" s="1">
        <v>4</v>
      </c>
    </row>
    <row r="1268" spans="1:7" ht="15" customHeight="1" x14ac:dyDescent="0.25">
      <c r="A1268" s="83">
        <v>1113</v>
      </c>
      <c r="B1268" s="69" t="s">
        <v>78</v>
      </c>
      <c r="C1268" s="70" t="s">
        <v>5059</v>
      </c>
      <c r="D1268" s="71" t="s">
        <v>5060</v>
      </c>
      <c r="E1268" s="16"/>
      <c r="F1268" s="1" t="s">
        <v>1054</v>
      </c>
      <c r="G1268" s="1">
        <v>5</v>
      </c>
    </row>
    <row r="1269" spans="1:7" ht="15" customHeight="1" x14ac:dyDescent="0.25">
      <c r="A1269" s="84">
        <v>1114</v>
      </c>
      <c r="B1269" s="72" t="s">
        <v>79</v>
      </c>
      <c r="C1269" s="73" t="s">
        <v>5061</v>
      </c>
      <c r="D1269" s="74" t="s">
        <v>5062</v>
      </c>
      <c r="E1269" s="16"/>
      <c r="F1269" s="1" t="s">
        <v>1055</v>
      </c>
      <c r="G1269" s="1">
        <v>6</v>
      </c>
    </row>
    <row r="1270" spans="1:7" ht="15" customHeight="1" x14ac:dyDescent="0.25">
      <c r="A1270" s="83">
        <v>1115</v>
      </c>
      <c r="B1270" s="69" t="s">
        <v>80</v>
      </c>
      <c r="C1270" s="70" t="s">
        <v>5063</v>
      </c>
      <c r="D1270" s="71" t="s">
        <v>5064</v>
      </c>
      <c r="E1270" s="16"/>
      <c r="F1270" s="1" t="s">
        <v>1056</v>
      </c>
      <c r="G1270" s="1">
        <v>7</v>
      </c>
    </row>
    <row r="1271" spans="1:7" ht="15" customHeight="1" x14ac:dyDescent="0.25">
      <c r="A1271" s="84">
        <v>1116</v>
      </c>
      <c r="B1271" s="72" t="s">
        <v>81</v>
      </c>
      <c r="C1271" s="73" t="s">
        <v>5065</v>
      </c>
      <c r="D1271" s="74" t="s">
        <v>5066</v>
      </c>
      <c r="E1271" s="16"/>
      <c r="F1271" s="1" t="s">
        <v>1057</v>
      </c>
      <c r="G1271" s="1">
        <v>8</v>
      </c>
    </row>
    <row r="1272" spans="1:7" ht="15" customHeight="1" x14ac:dyDescent="0.25">
      <c r="A1272" s="83">
        <v>1117</v>
      </c>
      <c r="B1272" s="69" t="s">
        <v>82</v>
      </c>
      <c r="C1272" s="70" t="s">
        <v>5067</v>
      </c>
      <c r="D1272" s="71" t="s">
        <v>5068</v>
      </c>
      <c r="E1272" s="16"/>
      <c r="F1272" s="1" t="s">
        <v>1058</v>
      </c>
      <c r="G1272" s="1">
        <v>9</v>
      </c>
    </row>
    <row r="1273" spans="1:7" ht="24.95" customHeight="1" x14ac:dyDescent="0.25">
      <c r="A1273" s="82">
        <v>14</v>
      </c>
      <c r="B1273" s="339" t="s">
        <v>27</v>
      </c>
      <c r="C1273" s="339"/>
      <c r="D1273" s="340"/>
    </row>
    <row r="1274" spans="1:7" ht="15" customHeight="1" x14ac:dyDescent="0.25">
      <c r="A1274" s="83">
        <v>1118</v>
      </c>
      <c r="B1274" s="69" t="s">
        <v>74</v>
      </c>
      <c r="C1274" s="70" t="s">
        <v>2733</v>
      </c>
      <c r="D1274" s="71" t="s">
        <v>5069</v>
      </c>
      <c r="E1274" s="16"/>
      <c r="F1274" s="1" t="s">
        <v>1060</v>
      </c>
      <c r="G1274" s="1">
        <v>1</v>
      </c>
    </row>
    <row r="1275" spans="1:7" ht="15" customHeight="1" x14ac:dyDescent="0.25">
      <c r="A1275" s="84">
        <v>1119</v>
      </c>
      <c r="B1275" s="72" t="s">
        <v>75</v>
      </c>
      <c r="C1275" s="73" t="s">
        <v>5070</v>
      </c>
      <c r="D1275" s="74" t="s">
        <v>5071</v>
      </c>
      <c r="E1275" s="16"/>
      <c r="F1275" s="1" t="s">
        <v>1061</v>
      </c>
      <c r="G1275" s="1">
        <v>2</v>
      </c>
    </row>
    <row r="1276" spans="1:7" ht="15" customHeight="1" x14ac:dyDescent="0.25">
      <c r="A1276" s="83">
        <v>1120</v>
      </c>
      <c r="B1276" s="69" t="s">
        <v>76</v>
      </c>
      <c r="C1276" s="70" t="s">
        <v>5072</v>
      </c>
      <c r="D1276" s="71" t="s">
        <v>5073</v>
      </c>
      <c r="E1276" s="16"/>
      <c r="F1276" s="1" t="s">
        <v>1062</v>
      </c>
      <c r="G1276" s="1">
        <v>3</v>
      </c>
    </row>
    <row r="1277" spans="1:7" ht="15" customHeight="1" x14ac:dyDescent="0.25">
      <c r="A1277" s="84">
        <v>1121</v>
      </c>
      <c r="B1277" s="72" t="s">
        <v>77</v>
      </c>
      <c r="C1277" s="73" t="s">
        <v>5074</v>
      </c>
      <c r="D1277" s="74" t="s">
        <v>5075</v>
      </c>
      <c r="E1277" s="16"/>
      <c r="F1277" s="1" t="s">
        <v>1063</v>
      </c>
      <c r="G1277" s="1">
        <v>4</v>
      </c>
    </row>
    <row r="1278" spans="1:7" ht="15" customHeight="1" x14ac:dyDescent="0.25">
      <c r="A1278" s="83">
        <v>1122</v>
      </c>
      <c r="B1278" s="69" t="s">
        <v>78</v>
      </c>
      <c r="C1278" s="70" t="s">
        <v>5076</v>
      </c>
      <c r="D1278" s="71" t="s">
        <v>5077</v>
      </c>
      <c r="E1278" s="16"/>
      <c r="F1278" s="1" t="s">
        <v>1064</v>
      </c>
      <c r="G1278" s="1">
        <v>5</v>
      </c>
    </row>
    <row r="1279" spans="1:7" ht="15" customHeight="1" x14ac:dyDescent="0.25">
      <c r="A1279" s="84">
        <v>1123</v>
      </c>
      <c r="B1279" s="72" t="s">
        <v>79</v>
      </c>
      <c r="C1279" s="73" t="s">
        <v>5078</v>
      </c>
      <c r="D1279" s="74" t="s">
        <v>5079</v>
      </c>
      <c r="E1279" s="16"/>
      <c r="F1279" s="1" t="s">
        <v>1065</v>
      </c>
      <c r="G1279" s="1">
        <v>6</v>
      </c>
    </row>
    <row r="1280" spans="1:7" ht="15" customHeight="1" x14ac:dyDescent="0.25">
      <c r="A1280" s="83">
        <v>1124</v>
      </c>
      <c r="B1280" s="69" t="s">
        <v>80</v>
      </c>
      <c r="C1280" s="70" t="s">
        <v>5080</v>
      </c>
      <c r="D1280" s="71" t="s">
        <v>5081</v>
      </c>
      <c r="E1280" s="16"/>
      <c r="F1280" s="1" t="s">
        <v>1066</v>
      </c>
      <c r="G1280" s="1">
        <v>7</v>
      </c>
    </row>
    <row r="1281" spans="1:7" ht="15" customHeight="1" x14ac:dyDescent="0.25">
      <c r="A1281" s="84">
        <v>1125</v>
      </c>
      <c r="B1281" s="72" t="s">
        <v>81</v>
      </c>
      <c r="C1281" s="73" t="s">
        <v>5082</v>
      </c>
      <c r="D1281" s="74" t="s">
        <v>2268</v>
      </c>
      <c r="E1281" s="16"/>
      <c r="F1281" s="1" t="s">
        <v>5083</v>
      </c>
      <c r="G1281" s="1">
        <v>8</v>
      </c>
    </row>
    <row r="1282" spans="1:7" ht="15" customHeight="1" x14ac:dyDescent="0.25">
      <c r="A1282" s="83">
        <v>1126</v>
      </c>
      <c r="B1282" s="69" t="s">
        <v>82</v>
      </c>
      <c r="C1282" s="70">
        <v>0</v>
      </c>
      <c r="D1282" s="71" t="s">
        <v>2055</v>
      </c>
      <c r="E1282" s="16"/>
      <c r="F1282" s="1" t="s">
        <v>5084</v>
      </c>
      <c r="G1282" s="1">
        <v>9</v>
      </c>
    </row>
    <row r="1283" spans="1:7" ht="36.75" customHeight="1" x14ac:dyDescent="0.25">
      <c r="A1283" s="86">
        <v>6</v>
      </c>
      <c r="B1283" s="341" t="s">
        <v>54</v>
      </c>
      <c r="C1283" s="341"/>
      <c r="D1283" s="342"/>
    </row>
    <row r="1284" spans="1:7" ht="24.95" customHeight="1" x14ac:dyDescent="0.25">
      <c r="A1284" s="82">
        <v>15</v>
      </c>
      <c r="B1284" s="339" t="s">
        <v>28</v>
      </c>
      <c r="C1284" s="339"/>
      <c r="D1284" s="340"/>
    </row>
    <row r="1285" spans="1:7" ht="14.25" customHeight="1" x14ac:dyDescent="0.25">
      <c r="A1285" s="83">
        <v>1127</v>
      </c>
      <c r="B1285" s="69" t="s">
        <v>74</v>
      </c>
      <c r="C1285" s="70" t="s">
        <v>5085</v>
      </c>
      <c r="D1285" s="71" t="s">
        <v>5086</v>
      </c>
      <c r="E1285" s="16"/>
      <c r="F1285" s="1" t="s">
        <v>1069</v>
      </c>
      <c r="G1285" s="1">
        <v>1</v>
      </c>
    </row>
    <row r="1286" spans="1:7" ht="14.25" customHeight="1" x14ac:dyDescent="0.25">
      <c r="A1286" s="84">
        <v>1128</v>
      </c>
      <c r="B1286" s="72" t="s">
        <v>75</v>
      </c>
      <c r="C1286" s="73" t="s">
        <v>5087</v>
      </c>
      <c r="D1286" s="74" t="s">
        <v>5088</v>
      </c>
      <c r="E1286" s="16"/>
      <c r="F1286" s="1" t="s">
        <v>1070</v>
      </c>
      <c r="G1286" s="1">
        <v>2</v>
      </c>
    </row>
    <row r="1287" spans="1:7" ht="14.25" customHeight="1" x14ac:dyDescent="0.25">
      <c r="A1287" s="83">
        <v>1129</v>
      </c>
      <c r="B1287" s="69" t="s">
        <v>76</v>
      </c>
      <c r="C1287" s="70" t="s">
        <v>5089</v>
      </c>
      <c r="D1287" s="71" t="s">
        <v>5090</v>
      </c>
      <c r="E1287" s="16"/>
      <c r="F1287" s="1" t="s">
        <v>1071</v>
      </c>
      <c r="G1287" s="1">
        <v>3</v>
      </c>
    </row>
    <row r="1288" spans="1:7" ht="14.25" customHeight="1" x14ac:dyDescent="0.25">
      <c r="A1288" s="84">
        <v>1130</v>
      </c>
      <c r="B1288" s="72" t="s">
        <v>77</v>
      </c>
      <c r="C1288" s="73" t="s">
        <v>5091</v>
      </c>
      <c r="D1288" s="74" t="s">
        <v>5092</v>
      </c>
      <c r="E1288" s="16"/>
      <c r="F1288" s="1" t="s">
        <v>1072</v>
      </c>
      <c r="G1288" s="1">
        <v>4</v>
      </c>
    </row>
    <row r="1289" spans="1:7" ht="14.25" customHeight="1" x14ac:dyDescent="0.25">
      <c r="A1289" s="83">
        <v>1131</v>
      </c>
      <c r="B1289" s="69" t="s">
        <v>78</v>
      </c>
      <c r="C1289" s="70" t="s">
        <v>5093</v>
      </c>
      <c r="D1289" s="71" t="s">
        <v>5094</v>
      </c>
      <c r="E1289" s="16"/>
      <c r="F1289" s="1" t="s">
        <v>1073</v>
      </c>
      <c r="G1289" s="1">
        <v>5</v>
      </c>
    </row>
    <row r="1290" spans="1:7" ht="14.25" customHeight="1" x14ac:dyDescent="0.25">
      <c r="A1290" s="84">
        <v>1132</v>
      </c>
      <c r="B1290" s="72" t="s">
        <v>79</v>
      </c>
      <c r="C1290" s="73" t="s">
        <v>5095</v>
      </c>
      <c r="D1290" s="74" t="s">
        <v>5096</v>
      </c>
      <c r="E1290" s="16"/>
      <c r="F1290" s="1" t="s">
        <v>1074</v>
      </c>
      <c r="G1290" s="1">
        <v>6</v>
      </c>
    </row>
    <row r="1291" spans="1:7" ht="14.25" customHeight="1" x14ac:dyDescent="0.25">
      <c r="A1291" s="83">
        <v>1133</v>
      </c>
      <c r="B1291" s="69" t="s">
        <v>80</v>
      </c>
      <c r="C1291" s="70" t="s">
        <v>5097</v>
      </c>
      <c r="D1291" s="71" t="s">
        <v>5098</v>
      </c>
      <c r="E1291" s="16"/>
      <c r="F1291" s="1" t="s">
        <v>1075</v>
      </c>
      <c r="G1291" s="1">
        <v>7</v>
      </c>
    </row>
    <row r="1292" spans="1:7" ht="24.95" customHeight="1" x14ac:dyDescent="0.25">
      <c r="A1292" s="82">
        <v>16</v>
      </c>
      <c r="B1292" s="339" t="s">
        <v>29</v>
      </c>
      <c r="C1292" s="339"/>
      <c r="D1292" s="340"/>
    </row>
    <row r="1293" spans="1:7" ht="14.25" customHeight="1" x14ac:dyDescent="0.25">
      <c r="A1293" s="83">
        <v>1134</v>
      </c>
      <c r="B1293" s="69" t="s">
        <v>74</v>
      </c>
      <c r="C1293" s="70" t="s">
        <v>2739</v>
      </c>
      <c r="D1293" s="71" t="s">
        <v>2740</v>
      </c>
      <c r="E1293" s="16"/>
      <c r="F1293" s="1" t="s">
        <v>1078</v>
      </c>
      <c r="G1293" s="1">
        <v>1</v>
      </c>
    </row>
    <row r="1294" spans="1:7" ht="14.25" customHeight="1" x14ac:dyDescent="0.25">
      <c r="A1294" s="84">
        <v>1135</v>
      </c>
      <c r="B1294" s="72" t="s">
        <v>75</v>
      </c>
      <c r="C1294" s="73" t="s">
        <v>5099</v>
      </c>
      <c r="D1294" s="74" t="s">
        <v>5100</v>
      </c>
      <c r="E1294" s="16"/>
      <c r="F1294" s="1" t="s">
        <v>1079</v>
      </c>
      <c r="G1294" s="1">
        <v>2</v>
      </c>
    </row>
    <row r="1295" spans="1:7" ht="14.25" customHeight="1" x14ac:dyDescent="0.25">
      <c r="A1295" s="83">
        <v>1136</v>
      </c>
      <c r="B1295" s="69" t="s">
        <v>76</v>
      </c>
      <c r="C1295" s="70" t="s">
        <v>5101</v>
      </c>
      <c r="D1295" s="71" t="s">
        <v>5102</v>
      </c>
      <c r="E1295" s="16"/>
      <c r="F1295" s="1" t="s">
        <v>1080</v>
      </c>
      <c r="G1295" s="1">
        <v>3</v>
      </c>
    </row>
    <row r="1296" spans="1:7" ht="14.25" customHeight="1" x14ac:dyDescent="0.25">
      <c r="A1296" s="84">
        <v>1137</v>
      </c>
      <c r="B1296" s="72" t="s">
        <v>77</v>
      </c>
      <c r="C1296" s="73" t="s">
        <v>5103</v>
      </c>
      <c r="D1296" s="74" t="s">
        <v>5104</v>
      </c>
      <c r="E1296" s="16"/>
      <c r="F1296" s="1" t="s">
        <v>1081</v>
      </c>
      <c r="G1296" s="1">
        <v>4</v>
      </c>
    </row>
    <row r="1297" spans="1:7" ht="14.25" customHeight="1" x14ac:dyDescent="0.25">
      <c r="A1297" s="83">
        <v>1138</v>
      </c>
      <c r="B1297" s="69" t="s">
        <v>78</v>
      </c>
      <c r="C1297" s="70" t="s">
        <v>5105</v>
      </c>
      <c r="D1297" s="71" t="s">
        <v>5106</v>
      </c>
      <c r="E1297" s="16"/>
      <c r="F1297" s="1" t="s">
        <v>1082</v>
      </c>
      <c r="G1297" s="1">
        <v>5</v>
      </c>
    </row>
    <row r="1298" spans="1:7" ht="14.25" customHeight="1" x14ac:dyDescent="0.25">
      <c r="A1298" s="84">
        <v>1139</v>
      </c>
      <c r="B1298" s="72" t="s">
        <v>79</v>
      </c>
      <c r="C1298" s="73" t="s">
        <v>5107</v>
      </c>
      <c r="D1298" s="74" t="s">
        <v>5108</v>
      </c>
      <c r="E1298" s="16"/>
      <c r="F1298" s="1" t="s">
        <v>1083</v>
      </c>
      <c r="G1298" s="1">
        <v>6</v>
      </c>
    </row>
    <row r="1299" spans="1:7" ht="14.25" customHeight="1" x14ac:dyDescent="0.25">
      <c r="A1299" s="83">
        <v>1140</v>
      </c>
      <c r="B1299" s="69" t="s">
        <v>80</v>
      </c>
      <c r="C1299" s="70" t="s">
        <v>5109</v>
      </c>
      <c r="D1299" s="71" t="s">
        <v>5110</v>
      </c>
      <c r="E1299" s="16"/>
      <c r="F1299" s="1" t="s">
        <v>1084</v>
      </c>
      <c r="G1299" s="1">
        <v>7</v>
      </c>
    </row>
    <row r="1300" spans="1:7" ht="14.25" customHeight="1" x14ac:dyDescent="0.25">
      <c r="A1300" s="84">
        <v>1141</v>
      </c>
      <c r="B1300" s="72" t="s">
        <v>81</v>
      </c>
      <c r="C1300" s="73" t="s">
        <v>5111</v>
      </c>
      <c r="D1300" s="74" t="s">
        <v>5112</v>
      </c>
      <c r="E1300" s="16"/>
      <c r="F1300" s="1" t="s">
        <v>1085</v>
      </c>
      <c r="G1300" s="1">
        <v>8</v>
      </c>
    </row>
    <row r="1301" spans="1:7" ht="14.25" customHeight="1" x14ac:dyDescent="0.25">
      <c r="A1301" s="83">
        <v>1142</v>
      </c>
      <c r="B1301" s="69" t="s">
        <v>82</v>
      </c>
      <c r="C1301" s="70" t="s">
        <v>5113</v>
      </c>
      <c r="D1301" s="71" t="s">
        <v>5114</v>
      </c>
      <c r="E1301" s="16"/>
      <c r="F1301" s="1" t="s">
        <v>1086</v>
      </c>
      <c r="G1301" s="1">
        <v>9</v>
      </c>
    </row>
    <row r="1302" spans="1:7" ht="24.95" customHeight="1" x14ac:dyDescent="0.25">
      <c r="A1302" s="82">
        <v>17</v>
      </c>
      <c r="B1302" s="339" t="s">
        <v>30</v>
      </c>
      <c r="C1302" s="339"/>
      <c r="D1302" s="340"/>
    </row>
    <row r="1303" spans="1:7" ht="15" customHeight="1" x14ac:dyDescent="0.25">
      <c r="A1303" s="83">
        <v>1143</v>
      </c>
      <c r="B1303" s="69" t="s">
        <v>74</v>
      </c>
      <c r="C1303" s="70" t="s">
        <v>5115</v>
      </c>
      <c r="D1303" s="71" t="s">
        <v>5116</v>
      </c>
      <c r="E1303" s="16"/>
      <c r="F1303" s="1" t="s">
        <v>1089</v>
      </c>
      <c r="G1303" s="1">
        <v>1</v>
      </c>
    </row>
    <row r="1304" spans="1:7" ht="15" customHeight="1" x14ac:dyDescent="0.25">
      <c r="A1304" s="84">
        <v>1144</v>
      </c>
      <c r="B1304" s="72" t="s">
        <v>75</v>
      </c>
      <c r="C1304" s="73" t="s">
        <v>5117</v>
      </c>
      <c r="D1304" s="74" t="s">
        <v>5118</v>
      </c>
      <c r="E1304" s="16"/>
      <c r="F1304" s="1" t="s">
        <v>1090</v>
      </c>
      <c r="G1304" s="1">
        <v>2</v>
      </c>
    </row>
    <row r="1305" spans="1:7" ht="15" customHeight="1" x14ac:dyDescent="0.25">
      <c r="A1305" s="83">
        <v>1145</v>
      </c>
      <c r="B1305" s="69" t="s">
        <v>76</v>
      </c>
      <c r="C1305" s="70" t="s">
        <v>5119</v>
      </c>
      <c r="D1305" s="71" t="s">
        <v>5120</v>
      </c>
      <c r="E1305" s="16"/>
      <c r="F1305" s="1" t="s">
        <v>1091</v>
      </c>
      <c r="G1305" s="1">
        <v>3</v>
      </c>
    </row>
    <row r="1306" spans="1:7" ht="15" customHeight="1" x14ac:dyDescent="0.25">
      <c r="A1306" s="84">
        <v>1146</v>
      </c>
      <c r="B1306" s="72" t="s">
        <v>77</v>
      </c>
      <c r="C1306" s="73" t="s">
        <v>5121</v>
      </c>
      <c r="D1306" s="74" t="s">
        <v>5122</v>
      </c>
      <c r="E1306" s="16"/>
      <c r="F1306" s="1" t="s">
        <v>1092</v>
      </c>
      <c r="G1306" s="1">
        <v>4</v>
      </c>
    </row>
    <row r="1307" spans="1:7" ht="15" customHeight="1" x14ac:dyDescent="0.25">
      <c r="A1307" s="83">
        <v>1147</v>
      </c>
      <c r="B1307" s="69" t="s">
        <v>78</v>
      </c>
      <c r="C1307" s="70" t="s">
        <v>5123</v>
      </c>
      <c r="D1307" s="71" t="s">
        <v>5124</v>
      </c>
      <c r="E1307" s="16"/>
      <c r="F1307" s="1" t="s">
        <v>1093</v>
      </c>
      <c r="G1307" s="1">
        <v>5</v>
      </c>
    </row>
    <row r="1308" spans="1:7" ht="15" customHeight="1" x14ac:dyDescent="0.25">
      <c r="A1308" s="84">
        <v>1148</v>
      </c>
      <c r="B1308" s="72" t="s">
        <v>79</v>
      </c>
      <c r="C1308" s="73" t="s">
        <v>5125</v>
      </c>
      <c r="D1308" s="74" t="s">
        <v>5126</v>
      </c>
      <c r="E1308" s="16"/>
      <c r="F1308" s="1" t="s">
        <v>1094</v>
      </c>
      <c r="G1308" s="1">
        <v>6</v>
      </c>
    </row>
    <row r="1309" spans="1:7" ht="15" customHeight="1" x14ac:dyDescent="0.25">
      <c r="A1309" s="83">
        <v>1149</v>
      </c>
      <c r="B1309" s="69" t="s">
        <v>80</v>
      </c>
      <c r="C1309" s="70" t="s">
        <v>5127</v>
      </c>
      <c r="D1309" s="71" t="s">
        <v>5128</v>
      </c>
      <c r="E1309" s="16"/>
      <c r="F1309" s="1" t="s">
        <v>1095</v>
      </c>
      <c r="G1309" s="1">
        <v>7</v>
      </c>
    </row>
    <row r="1310" spans="1:7" ht="15" customHeight="1" x14ac:dyDescent="0.25">
      <c r="A1310" s="84">
        <v>1150</v>
      </c>
      <c r="B1310" s="72" t="s">
        <v>81</v>
      </c>
      <c r="C1310" s="73" t="s">
        <v>5129</v>
      </c>
      <c r="D1310" s="74" t="s">
        <v>5130</v>
      </c>
      <c r="E1310" s="16"/>
      <c r="F1310" s="1" t="s">
        <v>1096</v>
      </c>
      <c r="G1310" s="1">
        <v>8</v>
      </c>
    </row>
    <row r="1311" spans="1:7" ht="15" customHeight="1" x14ac:dyDescent="0.25">
      <c r="A1311" s="83">
        <v>1151</v>
      </c>
      <c r="B1311" s="69" t="s">
        <v>82</v>
      </c>
      <c r="C1311" s="70" t="s">
        <v>5131</v>
      </c>
      <c r="D1311" s="71" t="s">
        <v>5132</v>
      </c>
      <c r="E1311" s="16"/>
      <c r="F1311" s="1" t="s">
        <v>1097</v>
      </c>
      <c r="G1311" s="1">
        <v>9</v>
      </c>
    </row>
    <row r="1312" spans="1:7" ht="24.95" customHeight="1" x14ac:dyDescent="0.25">
      <c r="A1312" s="82">
        <v>21</v>
      </c>
      <c r="B1312" s="339" t="s">
        <v>33</v>
      </c>
      <c r="C1312" s="339"/>
      <c r="D1312" s="340"/>
    </row>
    <row r="1313" spans="1:7" ht="14.25" customHeight="1" x14ac:dyDescent="0.25">
      <c r="A1313" s="83">
        <v>1152</v>
      </c>
      <c r="B1313" s="69" t="s">
        <v>74</v>
      </c>
      <c r="C1313" s="70" t="s">
        <v>5133</v>
      </c>
      <c r="D1313" s="71" t="s">
        <v>5134</v>
      </c>
      <c r="E1313" s="16"/>
      <c r="F1313" s="1" t="s">
        <v>1099</v>
      </c>
      <c r="G1313" s="1">
        <v>1</v>
      </c>
    </row>
    <row r="1314" spans="1:7" ht="14.25" customHeight="1" x14ac:dyDescent="0.25">
      <c r="A1314" s="84">
        <v>1153</v>
      </c>
      <c r="B1314" s="72" t="s">
        <v>75</v>
      </c>
      <c r="C1314" s="73" t="s">
        <v>5135</v>
      </c>
      <c r="D1314" s="74" t="s">
        <v>5136</v>
      </c>
      <c r="E1314" s="16"/>
      <c r="F1314" s="1" t="s">
        <v>1100</v>
      </c>
      <c r="G1314" s="1">
        <v>2</v>
      </c>
    </row>
    <row r="1315" spans="1:7" ht="14.25" customHeight="1" x14ac:dyDescent="0.25">
      <c r="A1315" s="83">
        <v>1154</v>
      </c>
      <c r="B1315" s="69" t="s">
        <v>76</v>
      </c>
      <c r="C1315" s="70" t="s">
        <v>5137</v>
      </c>
      <c r="D1315" s="71" t="s">
        <v>2268</v>
      </c>
      <c r="E1315" s="16"/>
      <c r="F1315" s="1" t="s">
        <v>5138</v>
      </c>
      <c r="G1315" s="1">
        <v>3</v>
      </c>
    </row>
    <row r="1316" spans="1:7" ht="14.25" customHeight="1" x14ac:dyDescent="0.25">
      <c r="A1316" s="84">
        <v>1155</v>
      </c>
      <c r="B1316" s="72" t="s">
        <v>77</v>
      </c>
      <c r="C1316" s="73" t="s">
        <v>5139</v>
      </c>
      <c r="D1316" s="74" t="s">
        <v>5140</v>
      </c>
      <c r="E1316" s="16"/>
      <c r="F1316" s="1" t="s">
        <v>1101</v>
      </c>
      <c r="G1316" s="1">
        <v>4</v>
      </c>
    </row>
    <row r="1317" spans="1:7" ht="14.25" customHeight="1" x14ac:dyDescent="0.25">
      <c r="A1317" s="83">
        <v>1156</v>
      </c>
      <c r="B1317" s="69" t="s">
        <v>78</v>
      </c>
      <c r="C1317" s="70" t="s">
        <v>5141</v>
      </c>
      <c r="D1317" s="71" t="s">
        <v>5142</v>
      </c>
      <c r="E1317" s="16"/>
      <c r="F1317" s="1" t="s">
        <v>1102</v>
      </c>
      <c r="G1317" s="1">
        <v>5</v>
      </c>
    </row>
    <row r="1318" spans="1:7" ht="14.25" customHeight="1" x14ac:dyDescent="0.25">
      <c r="A1318" s="84">
        <v>1157</v>
      </c>
      <c r="B1318" s="72" t="s">
        <v>79</v>
      </c>
      <c r="C1318" s="73" t="s">
        <v>5143</v>
      </c>
      <c r="D1318" s="74" t="s">
        <v>5144</v>
      </c>
      <c r="E1318" s="16"/>
      <c r="F1318" s="1" t="s">
        <v>1103</v>
      </c>
      <c r="G1318" s="1">
        <v>6</v>
      </c>
    </row>
    <row r="1319" spans="1:7" ht="14.25" customHeight="1" x14ac:dyDescent="0.25">
      <c r="A1319" s="83">
        <v>1158</v>
      </c>
      <c r="B1319" s="69" t="s">
        <v>80</v>
      </c>
      <c r="C1319" s="70" t="s">
        <v>5145</v>
      </c>
      <c r="D1319" s="71" t="s">
        <v>5146</v>
      </c>
      <c r="E1319" s="16"/>
      <c r="F1319" s="1" t="s">
        <v>1104</v>
      </c>
      <c r="G1319" s="1">
        <v>7</v>
      </c>
    </row>
    <row r="1320" spans="1:7" ht="24.95" customHeight="1" x14ac:dyDescent="0.25">
      <c r="A1320" s="82">
        <v>22</v>
      </c>
      <c r="B1320" s="339" t="s">
        <v>34</v>
      </c>
      <c r="C1320" s="339"/>
      <c r="D1320" s="340"/>
    </row>
    <row r="1321" spans="1:7" ht="15" customHeight="1" x14ac:dyDescent="0.25">
      <c r="A1321" s="83">
        <v>1159</v>
      </c>
      <c r="B1321" s="69" t="s">
        <v>74</v>
      </c>
      <c r="C1321" s="70" t="s">
        <v>5147</v>
      </c>
      <c r="D1321" s="71" t="s">
        <v>5148</v>
      </c>
      <c r="E1321" s="16"/>
      <c r="F1321" s="1" t="s">
        <v>1107</v>
      </c>
      <c r="G1321" s="1">
        <v>1</v>
      </c>
    </row>
    <row r="1322" spans="1:7" ht="15" customHeight="1" x14ac:dyDescent="0.25">
      <c r="A1322" s="84">
        <v>1160</v>
      </c>
      <c r="B1322" s="72" t="s">
        <v>75</v>
      </c>
      <c r="C1322" s="73" t="s">
        <v>5149</v>
      </c>
      <c r="D1322" s="74" t="s">
        <v>5150</v>
      </c>
      <c r="E1322" s="16"/>
      <c r="F1322" s="1" t="s">
        <v>1108</v>
      </c>
      <c r="G1322" s="1">
        <v>2</v>
      </c>
    </row>
    <row r="1323" spans="1:7" ht="15" customHeight="1" x14ac:dyDescent="0.25">
      <c r="A1323" s="83">
        <v>1161</v>
      </c>
      <c r="B1323" s="69" t="s">
        <v>76</v>
      </c>
      <c r="C1323" s="70" t="s">
        <v>5151</v>
      </c>
      <c r="D1323" s="71" t="s">
        <v>5152</v>
      </c>
      <c r="E1323" s="16"/>
      <c r="F1323" s="1" t="s">
        <v>1109</v>
      </c>
      <c r="G1323" s="1">
        <v>3</v>
      </c>
    </row>
    <row r="1324" spans="1:7" ht="15" customHeight="1" x14ac:dyDescent="0.25">
      <c r="A1324" s="84">
        <v>1162</v>
      </c>
      <c r="B1324" s="72" t="s">
        <v>77</v>
      </c>
      <c r="C1324" s="73" t="s">
        <v>5153</v>
      </c>
      <c r="D1324" s="74" t="s">
        <v>5154</v>
      </c>
      <c r="E1324" s="16"/>
      <c r="F1324" s="1" t="s">
        <v>1110</v>
      </c>
      <c r="G1324" s="1">
        <v>4</v>
      </c>
    </row>
    <row r="1325" spans="1:7" ht="15" customHeight="1" x14ac:dyDescent="0.25">
      <c r="A1325" s="83">
        <v>1163</v>
      </c>
      <c r="B1325" s="69" t="s">
        <v>78</v>
      </c>
      <c r="C1325" s="70" t="s">
        <v>5155</v>
      </c>
      <c r="D1325" s="71" t="s">
        <v>5156</v>
      </c>
      <c r="E1325" s="16"/>
      <c r="F1325" s="1" t="s">
        <v>1111</v>
      </c>
      <c r="G1325" s="1">
        <v>5</v>
      </c>
    </row>
    <row r="1326" spans="1:7" ht="15" customHeight="1" x14ac:dyDescent="0.25">
      <c r="A1326" s="84">
        <v>1164</v>
      </c>
      <c r="B1326" s="72" t="s">
        <v>79</v>
      </c>
      <c r="C1326" s="73" t="s">
        <v>5157</v>
      </c>
      <c r="D1326" s="74" t="s">
        <v>5158</v>
      </c>
      <c r="E1326" s="16"/>
      <c r="F1326" s="1" t="s">
        <v>1112</v>
      </c>
      <c r="G1326" s="1">
        <v>6</v>
      </c>
    </row>
    <row r="1327" spans="1:7" ht="15" customHeight="1" x14ac:dyDescent="0.25">
      <c r="A1327" s="83">
        <v>1165</v>
      </c>
      <c r="B1327" s="69" t="s">
        <v>80</v>
      </c>
      <c r="C1327" s="70" t="s">
        <v>5159</v>
      </c>
      <c r="D1327" s="71" t="s">
        <v>5160</v>
      </c>
      <c r="E1327" s="16"/>
      <c r="F1327" s="1" t="s">
        <v>1113</v>
      </c>
      <c r="G1327" s="1">
        <v>7</v>
      </c>
    </row>
    <row r="1328" spans="1:7" ht="24.95" customHeight="1" x14ac:dyDescent="0.25">
      <c r="A1328" s="82">
        <v>23</v>
      </c>
      <c r="B1328" s="339" t="s">
        <v>35</v>
      </c>
      <c r="C1328" s="339"/>
      <c r="D1328" s="340"/>
    </row>
    <row r="1329" spans="1:7" ht="15" customHeight="1" x14ac:dyDescent="0.25">
      <c r="A1329" s="83">
        <v>1166</v>
      </c>
      <c r="B1329" s="69" t="s">
        <v>74</v>
      </c>
      <c r="C1329" s="70" t="s">
        <v>5161</v>
      </c>
      <c r="D1329" s="71" t="s">
        <v>5162</v>
      </c>
      <c r="E1329" s="16"/>
      <c r="F1329" s="1" t="s">
        <v>1116</v>
      </c>
      <c r="G1329" s="1">
        <v>1</v>
      </c>
    </row>
    <row r="1330" spans="1:7" ht="15" customHeight="1" x14ac:dyDescent="0.25">
      <c r="A1330" s="84">
        <v>1167</v>
      </c>
      <c r="B1330" s="72" t="s">
        <v>75</v>
      </c>
      <c r="C1330" s="73" t="s">
        <v>5163</v>
      </c>
      <c r="D1330" s="74" t="s">
        <v>5164</v>
      </c>
      <c r="E1330" s="16"/>
      <c r="F1330" s="1" t="s">
        <v>1117</v>
      </c>
      <c r="G1330" s="1">
        <v>2</v>
      </c>
    </row>
    <row r="1331" spans="1:7" ht="15" customHeight="1" x14ac:dyDescent="0.25">
      <c r="A1331" s="83">
        <v>1168</v>
      </c>
      <c r="B1331" s="69" t="s">
        <v>76</v>
      </c>
      <c r="C1331" s="70" t="s">
        <v>5165</v>
      </c>
      <c r="D1331" s="71" t="s">
        <v>5166</v>
      </c>
      <c r="E1331" s="16"/>
      <c r="F1331" s="1" t="s">
        <v>1118</v>
      </c>
      <c r="G1331" s="1">
        <v>3</v>
      </c>
    </row>
    <row r="1332" spans="1:7" ht="15" customHeight="1" x14ac:dyDescent="0.25">
      <c r="A1332" s="84">
        <v>1169</v>
      </c>
      <c r="B1332" s="72" t="s">
        <v>77</v>
      </c>
      <c r="C1332" s="73" t="s">
        <v>5167</v>
      </c>
      <c r="D1332" s="74" t="s">
        <v>5168</v>
      </c>
      <c r="E1332" s="16"/>
      <c r="F1332" s="1" t="s">
        <v>1119</v>
      </c>
      <c r="G1332" s="1">
        <v>4</v>
      </c>
    </row>
    <row r="1333" spans="1:7" ht="15" customHeight="1" x14ac:dyDescent="0.25">
      <c r="A1333" s="83">
        <v>1170</v>
      </c>
      <c r="B1333" s="69" t="s">
        <v>78</v>
      </c>
      <c r="C1333" s="70" t="s">
        <v>5169</v>
      </c>
      <c r="D1333" s="71" t="s">
        <v>5170</v>
      </c>
      <c r="E1333" s="16"/>
      <c r="F1333" s="1" t="s">
        <v>1120</v>
      </c>
      <c r="G1333" s="1">
        <v>5</v>
      </c>
    </row>
    <row r="1334" spans="1:7" ht="15" customHeight="1" x14ac:dyDescent="0.25">
      <c r="A1334" s="84">
        <v>1171</v>
      </c>
      <c r="B1334" s="72" t="s">
        <v>79</v>
      </c>
      <c r="C1334" s="73" t="s">
        <v>5171</v>
      </c>
      <c r="D1334" s="74" t="s">
        <v>5172</v>
      </c>
      <c r="E1334" s="16"/>
      <c r="F1334" s="1" t="s">
        <v>1121</v>
      </c>
      <c r="G1334" s="1">
        <v>6</v>
      </c>
    </row>
    <row r="1335" spans="1:7" ht="15" customHeight="1" x14ac:dyDescent="0.25">
      <c r="A1335" s="83">
        <v>1172</v>
      </c>
      <c r="B1335" s="69" t="s">
        <v>80</v>
      </c>
      <c r="C1335" s="70" t="s">
        <v>5173</v>
      </c>
      <c r="D1335" s="71" t="s">
        <v>5174</v>
      </c>
      <c r="E1335" s="16"/>
      <c r="F1335" s="1" t="s">
        <v>1122</v>
      </c>
      <c r="G1335" s="1">
        <v>7</v>
      </c>
    </row>
    <row r="1336" spans="1:7" ht="15" customHeight="1" x14ac:dyDescent="0.25">
      <c r="A1336" s="84">
        <v>1173</v>
      </c>
      <c r="B1336" s="72" t="s">
        <v>81</v>
      </c>
      <c r="C1336" s="73" t="s">
        <v>5175</v>
      </c>
      <c r="D1336" s="74" t="s">
        <v>5176</v>
      </c>
      <c r="E1336" s="16"/>
      <c r="F1336" s="1" t="s">
        <v>1123</v>
      </c>
      <c r="G1336" s="1">
        <v>8</v>
      </c>
    </row>
    <row r="1337" spans="1:7" ht="15" customHeight="1" x14ac:dyDescent="0.25">
      <c r="A1337" s="83">
        <v>1174</v>
      </c>
      <c r="B1337" s="69" t="s">
        <v>82</v>
      </c>
      <c r="C1337" s="70" t="s">
        <v>5177</v>
      </c>
      <c r="D1337" s="71" t="s">
        <v>5178</v>
      </c>
      <c r="E1337" s="16"/>
      <c r="F1337" s="1" t="s">
        <v>1124</v>
      </c>
      <c r="G1337" s="1">
        <v>9</v>
      </c>
    </row>
    <row r="1338" spans="1:7" ht="24.95" customHeight="1" x14ac:dyDescent="0.25">
      <c r="A1338" s="82">
        <v>24</v>
      </c>
      <c r="B1338" s="339" t="s">
        <v>36</v>
      </c>
      <c r="C1338" s="339"/>
      <c r="D1338" s="340"/>
    </row>
    <row r="1339" spans="1:7" ht="15.95" customHeight="1" x14ac:dyDescent="0.25">
      <c r="A1339" s="83">
        <v>1175</v>
      </c>
      <c r="B1339" s="69" t="s">
        <v>74</v>
      </c>
      <c r="C1339" s="70" t="s">
        <v>5179</v>
      </c>
      <c r="D1339" s="71">
        <v>0</v>
      </c>
      <c r="E1339" s="16"/>
      <c r="F1339" s="1" t="s">
        <v>1127</v>
      </c>
      <c r="G1339" s="1">
        <v>1</v>
      </c>
    </row>
    <row r="1340" spans="1:7" ht="15.95" customHeight="1" x14ac:dyDescent="0.25">
      <c r="A1340" s="84">
        <v>1176</v>
      </c>
      <c r="B1340" s="72" t="s">
        <v>75</v>
      </c>
      <c r="C1340" s="73" t="s">
        <v>5180</v>
      </c>
      <c r="D1340" s="74" t="s">
        <v>5181</v>
      </c>
      <c r="E1340" s="16"/>
      <c r="F1340" s="1" t="s">
        <v>1128</v>
      </c>
      <c r="G1340" s="1">
        <v>2</v>
      </c>
    </row>
    <row r="1341" spans="1:7" ht="15.95" customHeight="1" x14ac:dyDescent="0.25">
      <c r="A1341" s="83">
        <v>1177</v>
      </c>
      <c r="B1341" s="69" t="s">
        <v>76</v>
      </c>
      <c r="C1341" s="70" t="s">
        <v>5182</v>
      </c>
      <c r="D1341" s="71">
        <v>0</v>
      </c>
      <c r="E1341" s="16"/>
      <c r="F1341" s="1" t="s">
        <v>1129</v>
      </c>
      <c r="G1341" s="1">
        <v>3</v>
      </c>
    </row>
    <row r="1342" spans="1:7" ht="15.95" customHeight="1" x14ac:dyDescent="0.25">
      <c r="A1342" s="84">
        <v>1178</v>
      </c>
      <c r="B1342" s="72" t="s">
        <v>77</v>
      </c>
      <c r="C1342" s="73" t="s">
        <v>5183</v>
      </c>
      <c r="D1342" s="74" t="s">
        <v>5184</v>
      </c>
      <c r="E1342" s="16"/>
      <c r="F1342" s="1" t="s">
        <v>1130</v>
      </c>
      <c r="G1342" s="1">
        <v>4</v>
      </c>
    </row>
    <row r="1343" spans="1:7" ht="15.95" customHeight="1" x14ac:dyDescent="0.25">
      <c r="A1343" s="83">
        <v>1179</v>
      </c>
      <c r="B1343" s="69" t="s">
        <v>78</v>
      </c>
      <c r="C1343" s="70" t="s">
        <v>5185</v>
      </c>
      <c r="D1343" s="71" t="s">
        <v>5186</v>
      </c>
      <c r="E1343" s="16"/>
      <c r="F1343" s="1" t="s">
        <v>1131</v>
      </c>
      <c r="G1343" s="1">
        <v>5</v>
      </c>
    </row>
    <row r="1344" spans="1:7" ht="15.95" customHeight="1" x14ac:dyDescent="0.25">
      <c r="A1344" s="84">
        <v>1180</v>
      </c>
      <c r="B1344" s="72" t="s">
        <v>79</v>
      </c>
      <c r="C1344" s="73" t="s">
        <v>5187</v>
      </c>
      <c r="D1344" s="74" t="s">
        <v>5188</v>
      </c>
      <c r="E1344" s="16"/>
      <c r="F1344" s="1" t="s">
        <v>1132</v>
      </c>
      <c r="G1344" s="1">
        <v>6</v>
      </c>
    </row>
    <row r="1345" spans="1:7" ht="15.95" customHeight="1" x14ac:dyDescent="0.25">
      <c r="A1345" s="83">
        <v>1181</v>
      </c>
      <c r="B1345" s="69" t="s">
        <v>80</v>
      </c>
      <c r="C1345" s="70" t="s">
        <v>5189</v>
      </c>
      <c r="D1345" s="71" t="s">
        <v>5190</v>
      </c>
      <c r="E1345" s="16"/>
      <c r="F1345" s="1" t="s">
        <v>1133</v>
      </c>
      <c r="G1345" s="1">
        <v>7</v>
      </c>
    </row>
    <row r="1346" spans="1:7" ht="15.95" customHeight="1" x14ac:dyDescent="0.25">
      <c r="A1346" s="84">
        <v>1182</v>
      </c>
      <c r="B1346" s="72" t="s">
        <v>81</v>
      </c>
      <c r="C1346" s="73" t="s">
        <v>5191</v>
      </c>
      <c r="D1346" s="74" t="s">
        <v>5192</v>
      </c>
      <c r="E1346" s="16"/>
      <c r="F1346" s="1" t="s">
        <v>1134</v>
      </c>
      <c r="G1346" s="1">
        <v>8</v>
      </c>
    </row>
    <row r="1347" spans="1:7" ht="15.95" customHeight="1" x14ac:dyDescent="0.25">
      <c r="A1347" s="83">
        <v>1183</v>
      </c>
      <c r="B1347" s="69" t="s">
        <v>82</v>
      </c>
      <c r="C1347" s="70" t="s">
        <v>5193</v>
      </c>
      <c r="D1347" s="71" t="s">
        <v>5194</v>
      </c>
      <c r="E1347" s="16"/>
      <c r="F1347" s="1" t="s">
        <v>1135</v>
      </c>
      <c r="G1347" s="1">
        <v>9</v>
      </c>
    </row>
    <row r="1348" spans="1:7" ht="24.95" customHeight="1" x14ac:dyDescent="0.25">
      <c r="A1348" s="82">
        <v>25</v>
      </c>
      <c r="B1348" s="339" t="s">
        <v>37</v>
      </c>
      <c r="C1348" s="339"/>
      <c r="D1348" s="340"/>
    </row>
    <row r="1349" spans="1:7" ht="15.95" customHeight="1" x14ac:dyDescent="0.25">
      <c r="A1349" s="83">
        <v>1184</v>
      </c>
      <c r="B1349" s="69" t="s">
        <v>74</v>
      </c>
      <c r="C1349" s="70" t="s">
        <v>5195</v>
      </c>
      <c r="D1349" s="71" t="s">
        <v>5196</v>
      </c>
      <c r="E1349" s="16"/>
      <c r="F1349" s="1" t="s">
        <v>1138</v>
      </c>
      <c r="G1349" s="1">
        <v>1</v>
      </c>
    </row>
    <row r="1350" spans="1:7" ht="15.95" customHeight="1" x14ac:dyDescent="0.25">
      <c r="A1350" s="84">
        <v>1185</v>
      </c>
      <c r="B1350" s="72" t="s">
        <v>75</v>
      </c>
      <c r="C1350" s="73" t="s">
        <v>5197</v>
      </c>
      <c r="D1350" s="74" t="s">
        <v>5198</v>
      </c>
      <c r="E1350" s="16"/>
      <c r="F1350" s="1" t="s">
        <v>1139</v>
      </c>
      <c r="G1350" s="1">
        <v>2</v>
      </c>
    </row>
    <row r="1351" spans="1:7" ht="15.95" customHeight="1" x14ac:dyDescent="0.25">
      <c r="A1351" s="83">
        <v>1186</v>
      </c>
      <c r="B1351" s="69" t="s">
        <v>76</v>
      </c>
      <c r="C1351" s="70" t="s">
        <v>5199</v>
      </c>
      <c r="D1351" s="71" t="s">
        <v>5200</v>
      </c>
      <c r="E1351" s="16"/>
      <c r="F1351" s="1" t="s">
        <v>1140</v>
      </c>
      <c r="G1351" s="1">
        <v>3</v>
      </c>
    </row>
    <row r="1352" spans="1:7" ht="15.95" customHeight="1" x14ac:dyDescent="0.25">
      <c r="A1352" s="84">
        <v>1187</v>
      </c>
      <c r="B1352" s="72" t="s">
        <v>77</v>
      </c>
      <c r="C1352" s="73" t="s">
        <v>5201</v>
      </c>
      <c r="D1352" s="74" t="s">
        <v>5202</v>
      </c>
      <c r="E1352" s="16"/>
      <c r="F1352" s="1" t="s">
        <v>1141</v>
      </c>
      <c r="G1352" s="1">
        <v>4</v>
      </c>
    </row>
    <row r="1353" spans="1:7" ht="15.95" customHeight="1" x14ac:dyDescent="0.25">
      <c r="A1353" s="83">
        <v>1188</v>
      </c>
      <c r="B1353" s="69" t="s">
        <v>78</v>
      </c>
      <c r="C1353" s="70" t="s">
        <v>5203</v>
      </c>
      <c r="D1353" s="71" t="s">
        <v>5204</v>
      </c>
      <c r="E1353" s="16"/>
      <c r="F1353" s="1" t="s">
        <v>1142</v>
      </c>
      <c r="G1353" s="1">
        <v>5</v>
      </c>
    </row>
    <row r="1354" spans="1:7" ht="15.95" customHeight="1" x14ac:dyDescent="0.25">
      <c r="A1354" s="84">
        <v>1189</v>
      </c>
      <c r="B1354" s="72" t="s">
        <v>79</v>
      </c>
      <c r="C1354" s="73" t="s">
        <v>5205</v>
      </c>
      <c r="D1354" s="74" t="s">
        <v>5206</v>
      </c>
      <c r="E1354" s="16"/>
      <c r="F1354" s="1" t="s">
        <v>1143</v>
      </c>
      <c r="G1354" s="1">
        <v>6</v>
      </c>
    </row>
    <row r="1355" spans="1:7" ht="15.95" customHeight="1" x14ac:dyDescent="0.25">
      <c r="A1355" s="83">
        <v>1190</v>
      </c>
      <c r="B1355" s="69" t="s">
        <v>80</v>
      </c>
      <c r="C1355" s="70" t="s">
        <v>5207</v>
      </c>
      <c r="D1355" s="71" t="s">
        <v>5208</v>
      </c>
      <c r="E1355" s="16"/>
      <c r="F1355" s="1" t="s">
        <v>1144</v>
      </c>
      <c r="G1355" s="1">
        <v>7</v>
      </c>
    </row>
    <row r="1356" spans="1:7" ht="36.75" customHeight="1" x14ac:dyDescent="0.25">
      <c r="A1356" s="86">
        <v>6</v>
      </c>
      <c r="B1356" s="341" t="s">
        <v>54</v>
      </c>
      <c r="C1356" s="341"/>
      <c r="D1356" s="342"/>
    </row>
    <row r="1357" spans="1:7" ht="24.95" customHeight="1" x14ac:dyDescent="0.25">
      <c r="A1357" s="82">
        <v>27</v>
      </c>
      <c r="B1357" s="339" t="s">
        <v>39</v>
      </c>
      <c r="C1357" s="339"/>
      <c r="D1357" s="340"/>
    </row>
    <row r="1358" spans="1:7" ht="14.45" customHeight="1" x14ac:dyDescent="0.25">
      <c r="A1358" s="83">
        <v>1191</v>
      </c>
      <c r="B1358" s="69" t="s">
        <v>74</v>
      </c>
      <c r="C1358" s="70" t="s">
        <v>5209</v>
      </c>
      <c r="D1358" s="71" t="s">
        <v>5210</v>
      </c>
      <c r="E1358" s="16"/>
      <c r="F1358" s="1" t="s">
        <v>1147</v>
      </c>
      <c r="G1358" s="1">
        <v>1</v>
      </c>
    </row>
    <row r="1359" spans="1:7" ht="14.45" customHeight="1" x14ac:dyDescent="0.25">
      <c r="A1359" s="84">
        <v>1192</v>
      </c>
      <c r="B1359" s="72" t="s">
        <v>75</v>
      </c>
      <c r="C1359" s="73" t="s">
        <v>5211</v>
      </c>
      <c r="D1359" s="74" t="s">
        <v>5212</v>
      </c>
      <c r="E1359" s="16"/>
      <c r="F1359" s="1" t="s">
        <v>1148</v>
      </c>
      <c r="G1359" s="1">
        <v>2</v>
      </c>
    </row>
    <row r="1360" spans="1:7" ht="14.45" customHeight="1" x14ac:dyDescent="0.25">
      <c r="A1360" s="83">
        <v>1193</v>
      </c>
      <c r="B1360" s="69" t="s">
        <v>76</v>
      </c>
      <c r="C1360" s="70" t="s">
        <v>5213</v>
      </c>
      <c r="D1360" s="71" t="s">
        <v>5214</v>
      </c>
      <c r="E1360" s="16"/>
      <c r="F1360" s="1" t="s">
        <v>1149</v>
      </c>
      <c r="G1360" s="1">
        <v>3</v>
      </c>
    </row>
    <row r="1361" spans="1:7" ht="14.45" customHeight="1" x14ac:dyDescent="0.25">
      <c r="A1361" s="84">
        <v>1194</v>
      </c>
      <c r="B1361" s="72" t="s">
        <v>77</v>
      </c>
      <c r="C1361" s="73" t="s">
        <v>5215</v>
      </c>
      <c r="D1361" s="74" t="s">
        <v>5216</v>
      </c>
      <c r="E1361" s="16"/>
      <c r="F1361" s="1" t="s">
        <v>1150</v>
      </c>
      <c r="G1361" s="1">
        <v>4</v>
      </c>
    </row>
    <row r="1362" spans="1:7" ht="14.45" customHeight="1" x14ac:dyDescent="0.25">
      <c r="A1362" s="83">
        <v>1195</v>
      </c>
      <c r="B1362" s="69" t="s">
        <v>78</v>
      </c>
      <c r="C1362" s="70" t="s">
        <v>5217</v>
      </c>
      <c r="D1362" s="71" t="s">
        <v>5218</v>
      </c>
      <c r="E1362" s="16"/>
      <c r="F1362" s="1" t="s">
        <v>1151</v>
      </c>
      <c r="G1362" s="1">
        <v>5</v>
      </c>
    </row>
    <row r="1363" spans="1:7" ht="14.45" customHeight="1" x14ac:dyDescent="0.25">
      <c r="A1363" s="84">
        <v>1196</v>
      </c>
      <c r="B1363" s="72" t="s">
        <v>79</v>
      </c>
      <c r="C1363" s="73" t="s">
        <v>5219</v>
      </c>
      <c r="D1363" s="74" t="s">
        <v>5220</v>
      </c>
      <c r="E1363" s="16"/>
      <c r="F1363" s="1" t="s">
        <v>1152</v>
      </c>
      <c r="G1363" s="1">
        <v>6</v>
      </c>
    </row>
    <row r="1364" spans="1:7" ht="14.45" customHeight="1" x14ac:dyDescent="0.25">
      <c r="A1364" s="83">
        <v>1197</v>
      </c>
      <c r="B1364" s="69" t="s">
        <v>80</v>
      </c>
      <c r="C1364" s="70" t="s">
        <v>5221</v>
      </c>
      <c r="D1364" s="71" t="s">
        <v>5222</v>
      </c>
      <c r="E1364" s="16"/>
      <c r="F1364" s="1" t="s">
        <v>1153</v>
      </c>
      <c r="G1364" s="1">
        <v>7</v>
      </c>
    </row>
    <row r="1365" spans="1:7" ht="14.45" customHeight="1" x14ac:dyDescent="0.25">
      <c r="A1365" s="84">
        <v>1198</v>
      </c>
      <c r="B1365" s="72" t="s">
        <v>81</v>
      </c>
      <c r="C1365" s="73" t="s">
        <v>5223</v>
      </c>
      <c r="D1365" s="74" t="s">
        <v>5224</v>
      </c>
      <c r="E1365" s="16"/>
      <c r="F1365" s="1" t="s">
        <v>1154</v>
      </c>
      <c r="G1365" s="1">
        <v>8</v>
      </c>
    </row>
    <row r="1366" spans="1:7" ht="14.45" customHeight="1" x14ac:dyDescent="0.25">
      <c r="A1366" s="83">
        <v>1199</v>
      </c>
      <c r="B1366" s="69" t="s">
        <v>82</v>
      </c>
      <c r="C1366" s="70" t="s">
        <v>5225</v>
      </c>
      <c r="D1366" s="71" t="s">
        <v>5226</v>
      </c>
      <c r="E1366" s="16"/>
      <c r="F1366" s="1" t="s">
        <v>1155</v>
      </c>
      <c r="G1366" s="1">
        <v>9</v>
      </c>
    </row>
    <row r="1367" spans="1:7" ht="24.95" customHeight="1" x14ac:dyDescent="0.25">
      <c r="A1367" s="82">
        <v>28</v>
      </c>
      <c r="B1367" s="339" t="s">
        <v>40</v>
      </c>
      <c r="C1367" s="339"/>
      <c r="D1367" s="340"/>
    </row>
    <row r="1368" spans="1:7" ht="14.45" customHeight="1" x14ac:dyDescent="0.25">
      <c r="A1368" s="83">
        <v>1200</v>
      </c>
      <c r="B1368" s="69" t="s">
        <v>74</v>
      </c>
      <c r="C1368" s="70" t="s">
        <v>5227</v>
      </c>
      <c r="D1368" s="71" t="s">
        <v>5228</v>
      </c>
      <c r="E1368" s="16"/>
      <c r="F1368" s="1" t="s">
        <v>1158</v>
      </c>
      <c r="G1368" s="1">
        <v>1</v>
      </c>
    </row>
    <row r="1369" spans="1:7" ht="14.45" customHeight="1" x14ac:dyDescent="0.25">
      <c r="A1369" s="84">
        <v>1201</v>
      </c>
      <c r="B1369" s="72" t="s">
        <v>75</v>
      </c>
      <c r="C1369" s="73" t="s">
        <v>5229</v>
      </c>
      <c r="D1369" s="74" t="s">
        <v>2268</v>
      </c>
      <c r="E1369" s="16"/>
      <c r="F1369" s="1" t="s">
        <v>5230</v>
      </c>
      <c r="G1369" s="1">
        <v>2</v>
      </c>
    </row>
    <row r="1370" spans="1:7" ht="14.45" customHeight="1" x14ac:dyDescent="0.25">
      <c r="A1370" s="83">
        <v>1202</v>
      </c>
      <c r="B1370" s="69" t="s">
        <v>76</v>
      </c>
      <c r="C1370" s="70" t="s">
        <v>5231</v>
      </c>
      <c r="D1370" s="71" t="s">
        <v>5232</v>
      </c>
      <c r="E1370" s="16"/>
      <c r="F1370" s="1" t="s">
        <v>1159</v>
      </c>
      <c r="G1370" s="1">
        <v>3</v>
      </c>
    </row>
    <row r="1371" spans="1:7" ht="14.45" customHeight="1" x14ac:dyDescent="0.25">
      <c r="A1371" s="84">
        <v>1203</v>
      </c>
      <c r="B1371" s="72" t="s">
        <v>77</v>
      </c>
      <c r="C1371" s="73" t="s">
        <v>5233</v>
      </c>
      <c r="D1371" s="74" t="s">
        <v>5234</v>
      </c>
      <c r="E1371" s="16"/>
      <c r="F1371" s="1" t="s">
        <v>1160</v>
      </c>
      <c r="G1371" s="1">
        <v>4</v>
      </c>
    </row>
    <row r="1372" spans="1:7" ht="14.45" customHeight="1" x14ac:dyDescent="0.25">
      <c r="A1372" s="83">
        <v>1204</v>
      </c>
      <c r="B1372" s="69" t="s">
        <v>78</v>
      </c>
      <c r="C1372" s="70" t="s">
        <v>5235</v>
      </c>
      <c r="D1372" s="71" t="s">
        <v>2268</v>
      </c>
      <c r="E1372" s="16"/>
      <c r="F1372" s="1" t="s">
        <v>5236</v>
      </c>
      <c r="G1372" s="1">
        <v>5</v>
      </c>
    </row>
    <row r="1373" spans="1:7" ht="14.45" customHeight="1" x14ac:dyDescent="0.25">
      <c r="A1373" s="84">
        <v>1205</v>
      </c>
      <c r="B1373" s="72" t="s">
        <v>79</v>
      </c>
      <c r="C1373" s="73" t="s">
        <v>5237</v>
      </c>
      <c r="D1373" s="74" t="s">
        <v>5238</v>
      </c>
      <c r="E1373" s="16"/>
      <c r="F1373" s="1" t="s">
        <v>1161</v>
      </c>
      <c r="G1373" s="1">
        <v>6</v>
      </c>
    </row>
    <row r="1374" spans="1:7" ht="14.45" customHeight="1" x14ac:dyDescent="0.25">
      <c r="A1374" s="83">
        <v>1206</v>
      </c>
      <c r="B1374" s="69" t="s">
        <v>80</v>
      </c>
      <c r="C1374" s="70">
        <v>0</v>
      </c>
      <c r="D1374" s="71">
        <v>0</v>
      </c>
      <c r="E1374" s="16"/>
      <c r="F1374" s="1" t="s">
        <v>5239</v>
      </c>
      <c r="G1374" s="1">
        <v>7</v>
      </c>
    </row>
    <row r="1375" spans="1:7" ht="24" customHeight="1" x14ac:dyDescent="0.25">
      <c r="A1375" s="82">
        <v>29</v>
      </c>
      <c r="B1375" s="339" t="s">
        <v>41</v>
      </c>
      <c r="C1375" s="339"/>
      <c r="D1375" s="340"/>
    </row>
    <row r="1376" spans="1:7" ht="15" customHeight="1" x14ac:dyDescent="0.25">
      <c r="A1376" s="83">
        <v>1207</v>
      </c>
      <c r="B1376" s="69" t="s">
        <v>74</v>
      </c>
      <c r="C1376" s="70" t="s">
        <v>5240</v>
      </c>
      <c r="D1376" s="71" t="s">
        <v>5241</v>
      </c>
      <c r="E1376" s="16"/>
      <c r="F1376" s="1" t="s">
        <v>1164</v>
      </c>
      <c r="G1376" s="1">
        <v>1</v>
      </c>
    </row>
    <row r="1377" spans="1:7" ht="15" customHeight="1" x14ac:dyDescent="0.25">
      <c r="A1377" s="84">
        <v>1208</v>
      </c>
      <c r="B1377" s="72" t="s">
        <v>75</v>
      </c>
      <c r="C1377" s="73" t="s">
        <v>5242</v>
      </c>
      <c r="D1377" s="74" t="s">
        <v>5243</v>
      </c>
      <c r="E1377" s="16"/>
      <c r="F1377" s="1" t="s">
        <v>1165</v>
      </c>
      <c r="G1377" s="1">
        <v>2</v>
      </c>
    </row>
    <row r="1378" spans="1:7" ht="15" customHeight="1" x14ac:dyDescent="0.25">
      <c r="A1378" s="83">
        <v>1209</v>
      </c>
      <c r="B1378" s="69" t="s">
        <v>76</v>
      </c>
      <c r="C1378" s="70" t="s">
        <v>5244</v>
      </c>
      <c r="D1378" s="71" t="s">
        <v>5245</v>
      </c>
      <c r="E1378" s="16"/>
      <c r="F1378" s="1" t="s">
        <v>1166</v>
      </c>
      <c r="G1378" s="1">
        <v>3</v>
      </c>
    </row>
    <row r="1379" spans="1:7" ht="15" customHeight="1" x14ac:dyDescent="0.25">
      <c r="A1379" s="84">
        <v>1210</v>
      </c>
      <c r="B1379" s="72" t="s">
        <v>77</v>
      </c>
      <c r="C1379" s="73" t="s">
        <v>5246</v>
      </c>
      <c r="D1379" s="74" t="s">
        <v>5247</v>
      </c>
      <c r="E1379" s="16"/>
      <c r="F1379" s="1" t="s">
        <v>1167</v>
      </c>
      <c r="G1379" s="1">
        <v>4</v>
      </c>
    </row>
    <row r="1380" spans="1:7" ht="15" customHeight="1" x14ac:dyDescent="0.25">
      <c r="A1380" s="83">
        <v>1211</v>
      </c>
      <c r="B1380" s="69" t="s">
        <v>78</v>
      </c>
      <c r="C1380" s="70" t="s">
        <v>5248</v>
      </c>
      <c r="D1380" s="71" t="s">
        <v>5249</v>
      </c>
      <c r="E1380" s="16"/>
      <c r="F1380" s="1" t="s">
        <v>1168</v>
      </c>
      <c r="G1380" s="1">
        <v>5</v>
      </c>
    </row>
    <row r="1381" spans="1:7" ht="15" customHeight="1" x14ac:dyDescent="0.25">
      <c r="A1381" s="84">
        <v>1212</v>
      </c>
      <c r="B1381" s="72" t="s">
        <v>79</v>
      </c>
      <c r="C1381" s="73" t="s">
        <v>5250</v>
      </c>
      <c r="D1381" s="74" t="s">
        <v>5251</v>
      </c>
      <c r="E1381" s="16"/>
      <c r="F1381" s="1" t="s">
        <v>1169</v>
      </c>
      <c r="G1381" s="1">
        <v>6</v>
      </c>
    </row>
    <row r="1382" spans="1:7" ht="15" customHeight="1" x14ac:dyDescent="0.25">
      <c r="A1382" s="83">
        <v>1213</v>
      </c>
      <c r="B1382" s="69" t="s">
        <v>80</v>
      </c>
      <c r="C1382" s="70" t="s">
        <v>5252</v>
      </c>
      <c r="D1382" s="71" t="s">
        <v>5253</v>
      </c>
      <c r="E1382" s="16"/>
      <c r="F1382" s="1" t="s">
        <v>1170</v>
      </c>
      <c r="G1382" s="1">
        <v>7</v>
      </c>
    </row>
    <row r="1383" spans="1:7" ht="24" customHeight="1" x14ac:dyDescent="0.25">
      <c r="A1383" s="82">
        <v>32</v>
      </c>
      <c r="B1383" s="339" t="s">
        <v>44</v>
      </c>
      <c r="C1383" s="339"/>
      <c r="D1383" s="340"/>
    </row>
    <row r="1384" spans="1:7" ht="15" customHeight="1" x14ac:dyDescent="0.25">
      <c r="A1384" s="83">
        <v>1214</v>
      </c>
      <c r="B1384" s="69" t="s">
        <v>74</v>
      </c>
      <c r="C1384" s="70" t="s">
        <v>5254</v>
      </c>
      <c r="D1384" s="71" t="s">
        <v>5255</v>
      </c>
      <c r="E1384" s="16"/>
      <c r="F1384" s="1" t="s">
        <v>1173</v>
      </c>
      <c r="G1384" s="1">
        <v>1</v>
      </c>
    </row>
    <row r="1385" spans="1:7" ht="15" customHeight="1" x14ac:dyDescent="0.25">
      <c r="A1385" s="84">
        <v>1215</v>
      </c>
      <c r="B1385" s="72" t="s">
        <v>75</v>
      </c>
      <c r="C1385" s="73" t="s">
        <v>5256</v>
      </c>
      <c r="D1385" s="74" t="s">
        <v>5257</v>
      </c>
      <c r="E1385" s="16"/>
      <c r="F1385" s="1" t="s">
        <v>1174</v>
      </c>
      <c r="G1385" s="1">
        <v>2</v>
      </c>
    </row>
    <row r="1386" spans="1:7" ht="15" customHeight="1" x14ac:dyDescent="0.25">
      <c r="A1386" s="83">
        <v>1216</v>
      </c>
      <c r="B1386" s="69" t="s">
        <v>76</v>
      </c>
      <c r="C1386" s="70" t="s">
        <v>5258</v>
      </c>
      <c r="D1386" s="71" t="s">
        <v>5259</v>
      </c>
      <c r="E1386" s="16"/>
      <c r="F1386" s="1" t="s">
        <v>1175</v>
      </c>
      <c r="G1386" s="1">
        <v>3</v>
      </c>
    </row>
    <row r="1387" spans="1:7" ht="15" customHeight="1" x14ac:dyDescent="0.25">
      <c r="A1387" s="84">
        <v>1217</v>
      </c>
      <c r="B1387" s="72" t="s">
        <v>77</v>
      </c>
      <c r="C1387" s="73" t="s">
        <v>5260</v>
      </c>
      <c r="D1387" s="74" t="s">
        <v>5261</v>
      </c>
      <c r="E1387" s="16"/>
      <c r="F1387" s="1" t="s">
        <v>1176</v>
      </c>
      <c r="G1387" s="1">
        <v>4</v>
      </c>
    </row>
    <row r="1388" spans="1:7" ht="15" customHeight="1" x14ac:dyDescent="0.25">
      <c r="A1388" s="83">
        <v>1218</v>
      </c>
      <c r="B1388" s="69" t="s">
        <v>78</v>
      </c>
      <c r="C1388" s="70" t="s">
        <v>5262</v>
      </c>
      <c r="D1388" s="71" t="s">
        <v>5263</v>
      </c>
      <c r="E1388" s="16"/>
      <c r="F1388" s="1" t="s">
        <v>1177</v>
      </c>
      <c r="G1388" s="1">
        <v>5</v>
      </c>
    </row>
    <row r="1389" spans="1:7" ht="15" customHeight="1" x14ac:dyDescent="0.25">
      <c r="A1389" s="84">
        <v>1219</v>
      </c>
      <c r="B1389" s="72" t="s">
        <v>79</v>
      </c>
      <c r="C1389" s="73" t="s">
        <v>5264</v>
      </c>
      <c r="D1389" s="74" t="s">
        <v>5265</v>
      </c>
      <c r="E1389" s="16"/>
      <c r="F1389" s="1" t="s">
        <v>1178</v>
      </c>
      <c r="G1389" s="1">
        <v>6</v>
      </c>
    </row>
    <row r="1390" spans="1:7" ht="15" customHeight="1" x14ac:dyDescent="0.25">
      <c r="A1390" s="83">
        <v>1220</v>
      </c>
      <c r="B1390" s="69" t="s">
        <v>80</v>
      </c>
      <c r="C1390" s="70" t="s">
        <v>5266</v>
      </c>
      <c r="D1390" s="71" t="s">
        <v>5267</v>
      </c>
      <c r="E1390" s="16"/>
      <c r="F1390" s="1" t="s">
        <v>1179</v>
      </c>
      <c r="G1390" s="1">
        <v>7</v>
      </c>
    </row>
    <row r="1391" spans="1:7" ht="24" customHeight="1" x14ac:dyDescent="0.25">
      <c r="A1391" s="82">
        <v>33</v>
      </c>
      <c r="B1391" s="339" t="s">
        <v>45</v>
      </c>
      <c r="C1391" s="339"/>
      <c r="D1391" s="340"/>
    </row>
    <row r="1392" spans="1:7" ht="14.45" customHeight="1" x14ac:dyDescent="0.25">
      <c r="A1392" s="83">
        <v>1221</v>
      </c>
      <c r="B1392" s="69" t="s">
        <v>74</v>
      </c>
      <c r="C1392" s="70" t="s">
        <v>2781</v>
      </c>
      <c r="D1392" s="71" t="s">
        <v>2782</v>
      </c>
      <c r="E1392" s="16"/>
      <c r="F1392" s="1" t="s">
        <v>1182</v>
      </c>
      <c r="G1392" s="1">
        <v>1</v>
      </c>
    </row>
    <row r="1393" spans="1:7" ht="14.45" customHeight="1" x14ac:dyDescent="0.25">
      <c r="A1393" s="84">
        <v>1222</v>
      </c>
      <c r="B1393" s="72" t="s">
        <v>75</v>
      </c>
      <c r="C1393" s="73" t="s">
        <v>5268</v>
      </c>
      <c r="D1393" s="74" t="s">
        <v>5269</v>
      </c>
      <c r="E1393" s="16"/>
      <c r="F1393" s="1" t="s">
        <v>1183</v>
      </c>
      <c r="G1393" s="1">
        <v>2</v>
      </c>
    </row>
    <row r="1394" spans="1:7" ht="14.45" customHeight="1" x14ac:dyDescent="0.25">
      <c r="A1394" s="83">
        <v>1223</v>
      </c>
      <c r="B1394" s="69" t="s">
        <v>76</v>
      </c>
      <c r="C1394" s="70" t="s">
        <v>5270</v>
      </c>
      <c r="D1394" s="71" t="s">
        <v>5271</v>
      </c>
      <c r="E1394" s="16"/>
      <c r="F1394" s="1" t="s">
        <v>1184</v>
      </c>
      <c r="G1394" s="1">
        <v>3</v>
      </c>
    </row>
    <row r="1395" spans="1:7" ht="14.45" customHeight="1" x14ac:dyDescent="0.25">
      <c r="A1395" s="84">
        <v>1224</v>
      </c>
      <c r="B1395" s="72" t="s">
        <v>77</v>
      </c>
      <c r="C1395" s="73" t="s">
        <v>5272</v>
      </c>
      <c r="D1395" s="74" t="s">
        <v>5273</v>
      </c>
      <c r="E1395" s="16"/>
      <c r="F1395" s="1" t="s">
        <v>1185</v>
      </c>
      <c r="G1395" s="1">
        <v>4</v>
      </c>
    </row>
    <row r="1396" spans="1:7" ht="14.45" customHeight="1" x14ac:dyDescent="0.25">
      <c r="A1396" s="83">
        <v>1225</v>
      </c>
      <c r="B1396" s="69" t="s">
        <v>78</v>
      </c>
      <c r="C1396" s="70" t="s">
        <v>5274</v>
      </c>
      <c r="D1396" s="71" t="s">
        <v>5275</v>
      </c>
      <c r="E1396" s="16"/>
      <c r="F1396" s="1" t="s">
        <v>1186</v>
      </c>
      <c r="G1396" s="1">
        <v>5</v>
      </c>
    </row>
    <row r="1397" spans="1:7" ht="14.45" customHeight="1" x14ac:dyDescent="0.25">
      <c r="A1397" s="84">
        <v>1226</v>
      </c>
      <c r="B1397" s="72" t="s">
        <v>79</v>
      </c>
      <c r="C1397" s="73" t="s">
        <v>5276</v>
      </c>
      <c r="D1397" s="74" t="s">
        <v>5277</v>
      </c>
      <c r="E1397" s="16"/>
      <c r="F1397" s="1" t="s">
        <v>1187</v>
      </c>
      <c r="G1397" s="1">
        <v>6</v>
      </c>
    </row>
    <row r="1398" spans="1:7" ht="14.45" customHeight="1" x14ac:dyDescent="0.25">
      <c r="A1398" s="83">
        <v>1227</v>
      </c>
      <c r="B1398" s="69" t="s">
        <v>80</v>
      </c>
      <c r="C1398" s="70" t="s">
        <v>5278</v>
      </c>
      <c r="D1398" s="71" t="s">
        <v>5279</v>
      </c>
      <c r="E1398" s="16"/>
      <c r="F1398" s="1" t="s">
        <v>1188</v>
      </c>
      <c r="G1398" s="1">
        <v>7</v>
      </c>
    </row>
    <row r="1399" spans="1:7" ht="14.45" customHeight="1" x14ac:dyDescent="0.25">
      <c r="A1399" s="84">
        <v>1228</v>
      </c>
      <c r="B1399" s="72" t="s">
        <v>81</v>
      </c>
      <c r="C1399" s="73">
        <v>0</v>
      </c>
      <c r="D1399" s="74">
        <v>0</v>
      </c>
      <c r="E1399" s="16"/>
      <c r="F1399" s="1" t="s">
        <v>5280</v>
      </c>
      <c r="G1399" s="1">
        <v>8</v>
      </c>
    </row>
    <row r="1400" spans="1:7" ht="14.45" customHeight="1" x14ac:dyDescent="0.25">
      <c r="A1400" s="83">
        <v>1229</v>
      </c>
      <c r="B1400" s="69" t="s">
        <v>82</v>
      </c>
      <c r="C1400" s="70" t="s">
        <v>5281</v>
      </c>
      <c r="D1400" s="71" t="s">
        <v>5282</v>
      </c>
      <c r="E1400" s="16"/>
      <c r="F1400" s="1" t="s">
        <v>1189</v>
      </c>
      <c r="G1400" s="1">
        <v>9</v>
      </c>
    </row>
    <row r="1401" spans="1:7" ht="24" customHeight="1" x14ac:dyDescent="0.25">
      <c r="A1401" s="82">
        <v>34</v>
      </c>
      <c r="B1401" s="339" t="s">
        <v>52</v>
      </c>
      <c r="C1401" s="339"/>
      <c r="D1401" s="340"/>
    </row>
    <row r="1402" spans="1:7" ht="14.45" customHeight="1" x14ac:dyDescent="0.25">
      <c r="A1402" s="83">
        <v>1230</v>
      </c>
      <c r="B1402" s="69" t="s">
        <v>74</v>
      </c>
      <c r="C1402" s="70" t="s">
        <v>5283</v>
      </c>
      <c r="D1402" s="71" t="s">
        <v>5284</v>
      </c>
      <c r="E1402" s="16"/>
      <c r="F1402" s="1" t="s">
        <v>1192</v>
      </c>
      <c r="G1402" s="1">
        <v>1</v>
      </c>
    </row>
    <row r="1403" spans="1:7" ht="14.45" customHeight="1" x14ac:dyDescent="0.25">
      <c r="A1403" s="84">
        <v>1231</v>
      </c>
      <c r="B1403" s="72" t="s">
        <v>75</v>
      </c>
      <c r="C1403" s="73" t="s">
        <v>5285</v>
      </c>
      <c r="D1403" s="74" t="s">
        <v>5286</v>
      </c>
      <c r="E1403" s="16"/>
      <c r="F1403" s="1" t="s">
        <v>1193</v>
      </c>
      <c r="G1403" s="1">
        <v>2</v>
      </c>
    </row>
    <row r="1404" spans="1:7" ht="14.45" customHeight="1" x14ac:dyDescent="0.25">
      <c r="A1404" s="83">
        <v>1232</v>
      </c>
      <c r="B1404" s="69" t="s">
        <v>76</v>
      </c>
      <c r="C1404" s="70" t="s">
        <v>5287</v>
      </c>
      <c r="D1404" s="71" t="s">
        <v>5288</v>
      </c>
      <c r="E1404" s="16"/>
      <c r="F1404" s="1" t="s">
        <v>1194</v>
      </c>
      <c r="G1404" s="1">
        <v>3</v>
      </c>
    </row>
    <row r="1405" spans="1:7" ht="14.45" customHeight="1" x14ac:dyDescent="0.25">
      <c r="A1405" s="84">
        <v>1233</v>
      </c>
      <c r="B1405" s="72" t="s">
        <v>77</v>
      </c>
      <c r="C1405" s="73" t="s">
        <v>5289</v>
      </c>
      <c r="D1405" s="74" t="s">
        <v>5290</v>
      </c>
      <c r="E1405" s="16"/>
      <c r="F1405" s="1" t="s">
        <v>1195</v>
      </c>
      <c r="G1405" s="1">
        <v>4</v>
      </c>
    </row>
    <row r="1406" spans="1:7" ht="14.45" customHeight="1" x14ac:dyDescent="0.25">
      <c r="A1406" s="83">
        <v>1234</v>
      </c>
      <c r="B1406" s="69" t="s">
        <v>78</v>
      </c>
      <c r="C1406" s="70" t="s">
        <v>5291</v>
      </c>
      <c r="D1406" s="71" t="s">
        <v>5292</v>
      </c>
      <c r="E1406" s="16"/>
      <c r="F1406" s="1" t="s">
        <v>1196</v>
      </c>
      <c r="G1406" s="1">
        <v>5</v>
      </c>
    </row>
    <row r="1407" spans="1:7" ht="14.45" customHeight="1" x14ac:dyDescent="0.25">
      <c r="A1407" s="84">
        <v>1235</v>
      </c>
      <c r="B1407" s="72" t="s">
        <v>79</v>
      </c>
      <c r="C1407" s="73" t="s">
        <v>5293</v>
      </c>
      <c r="D1407" s="74" t="s">
        <v>5294</v>
      </c>
      <c r="E1407" s="16"/>
      <c r="F1407" s="1" t="s">
        <v>1197</v>
      </c>
      <c r="G1407" s="1">
        <v>6</v>
      </c>
    </row>
    <row r="1408" spans="1:7" ht="14.45" customHeight="1" x14ac:dyDescent="0.25">
      <c r="A1408" s="83">
        <v>1236</v>
      </c>
      <c r="B1408" s="69" t="s">
        <v>80</v>
      </c>
      <c r="C1408" s="70" t="s">
        <v>5295</v>
      </c>
      <c r="D1408" s="71" t="s">
        <v>5296</v>
      </c>
      <c r="E1408" s="16"/>
      <c r="F1408" s="1" t="s">
        <v>1198</v>
      </c>
      <c r="G1408" s="1">
        <v>7</v>
      </c>
    </row>
    <row r="1409" spans="1:7" ht="35.1" customHeight="1" x14ac:dyDescent="0.25">
      <c r="A1409" s="82">
        <v>37</v>
      </c>
      <c r="B1409" s="339" t="s">
        <v>48</v>
      </c>
      <c r="C1409" s="339"/>
      <c r="D1409" s="340"/>
    </row>
    <row r="1410" spans="1:7" ht="15" customHeight="1" x14ac:dyDescent="0.25">
      <c r="A1410" s="83">
        <v>1237</v>
      </c>
      <c r="B1410" s="69" t="s">
        <v>74</v>
      </c>
      <c r="C1410" s="70" t="s">
        <v>5297</v>
      </c>
      <c r="D1410" s="71" t="s">
        <v>5298</v>
      </c>
      <c r="E1410" s="16"/>
      <c r="F1410" s="1" t="s">
        <v>1201</v>
      </c>
      <c r="G1410" s="1">
        <v>1</v>
      </c>
    </row>
    <row r="1411" spans="1:7" ht="15" customHeight="1" x14ac:dyDescent="0.25">
      <c r="A1411" s="84">
        <v>1238</v>
      </c>
      <c r="B1411" s="72" t="s">
        <v>75</v>
      </c>
      <c r="C1411" s="73" t="s">
        <v>5299</v>
      </c>
      <c r="D1411" s="74" t="s">
        <v>5300</v>
      </c>
      <c r="E1411" s="16"/>
      <c r="F1411" s="1" t="s">
        <v>1202</v>
      </c>
      <c r="G1411" s="1">
        <v>2</v>
      </c>
    </row>
    <row r="1412" spans="1:7" ht="15" customHeight="1" x14ac:dyDescent="0.25">
      <c r="A1412" s="83">
        <v>1239</v>
      </c>
      <c r="B1412" s="69" t="s">
        <v>76</v>
      </c>
      <c r="C1412" s="70" t="s">
        <v>5301</v>
      </c>
      <c r="D1412" s="71" t="s">
        <v>5302</v>
      </c>
      <c r="E1412" s="16"/>
      <c r="F1412" s="1" t="s">
        <v>1203</v>
      </c>
      <c r="G1412" s="1">
        <v>3</v>
      </c>
    </row>
    <row r="1413" spans="1:7" ht="15" customHeight="1" x14ac:dyDescent="0.25">
      <c r="A1413" s="84">
        <v>1240</v>
      </c>
      <c r="B1413" s="72" t="s">
        <v>77</v>
      </c>
      <c r="C1413" s="73" t="s">
        <v>5303</v>
      </c>
      <c r="D1413" s="74" t="s">
        <v>5304</v>
      </c>
      <c r="E1413" s="16"/>
      <c r="F1413" s="1" t="s">
        <v>1204</v>
      </c>
      <c r="G1413" s="1">
        <v>4</v>
      </c>
    </row>
    <row r="1414" spans="1:7" ht="15" customHeight="1" x14ac:dyDescent="0.25">
      <c r="A1414" s="83">
        <v>1241</v>
      </c>
      <c r="B1414" s="69" t="s">
        <v>78</v>
      </c>
      <c r="C1414" s="70" t="s">
        <v>5305</v>
      </c>
      <c r="D1414" s="71" t="s">
        <v>5306</v>
      </c>
      <c r="E1414" s="16"/>
      <c r="F1414" s="1" t="s">
        <v>1205</v>
      </c>
      <c r="G1414" s="1">
        <v>5</v>
      </c>
    </row>
    <row r="1415" spans="1:7" ht="15" customHeight="1" x14ac:dyDescent="0.25">
      <c r="A1415" s="84">
        <v>1242</v>
      </c>
      <c r="B1415" s="72" t="s">
        <v>79</v>
      </c>
      <c r="C1415" s="73" t="s">
        <v>5307</v>
      </c>
      <c r="D1415" s="74" t="s">
        <v>5308</v>
      </c>
      <c r="E1415" s="16"/>
      <c r="F1415" s="1" t="s">
        <v>1206</v>
      </c>
      <c r="G1415" s="1">
        <v>6</v>
      </c>
    </row>
    <row r="1416" spans="1:7" ht="15" customHeight="1" x14ac:dyDescent="0.25">
      <c r="A1416" s="83">
        <v>1243</v>
      </c>
      <c r="B1416" s="69" t="s">
        <v>80</v>
      </c>
      <c r="C1416" s="70">
        <v>0</v>
      </c>
      <c r="D1416" s="71">
        <v>0</v>
      </c>
      <c r="E1416" s="16"/>
      <c r="F1416" s="1" t="s">
        <v>5309</v>
      </c>
      <c r="G1416" s="1">
        <v>7</v>
      </c>
    </row>
    <row r="1417" spans="1:7" ht="15" customHeight="1" x14ac:dyDescent="0.25">
      <c r="A1417" s="84">
        <v>1244</v>
      </c>
      <c r="B1417" s="72" t="s">
        <v>81</v>
      </c>
      <c r="C1417" s="73" t="s">
        <v>5310</v>
      </c>
      <c r="D1417" s="74" t="s">
        <v>5311</v>
      </c>
      <c r="E1417" s="16"/>
      <c r="F1417" s="1" t="s">
        <v>1207</v>
      </c>
      <c r="G1417" s="1">
        <v>8</v>
      </c>
    </row>
    <row r="1418" spans="1:7" ht="15" customHeight="1" x14ac:dyDescent="0.25">
      <c r="A1418" s="83">
        <v>1245</v>
      </c>
      <c r="B1418" s="69" t="s">
        <v>82</v>
      </c>
      <c r="C1418" s="70" t="s">
        <v>5312</v>
      </c>
      <c r="D1418" s="71" t="s">
        <v>2268</v>
      </c>
      <c r="E1418" s="16"/>
      <c r="F1418" s="1" t="s">
        <v>5313</v>
      </c>
      <c r="G1418" s="1">
        <v>9</v>
      </c>
    </row>
    <row r="1419" spans="1:7" ht="35.1" customHeight="1" x14ac:dyDescent="0.25">
      <c r="A1419" s="82">
        <v>39</v>
      </c>
      <c r="B1419" s="339" t="s">
        <v>50</v>
      </c>
      <c r="C1419" s="339"/>
      <c r="D1419" s="340"/>
    </row>
    <row r="1420" spans="1:7" ht="15" customHeight="1" x14ac:dyDescent="0.25">
      <c r="A1420" s="83">
        <v>1246</v>
      </c>
      <c r="B1420" s="69" t="s">
        <v>74</v>
      </c>
      <c r="C1420" s="70" t="s">
        <v>5314</v>
      </c>
      <c r="D1420" s="71" t="s">
        <v>5315</v>
      </c>
      <c r="E1420" s="16"/>
      <c r="F1420" s="1" t="s">
        <v>1210</v>
      </c>
      <c r="G1420" s="1">
        <v>1</v>
      </c>
    </row>
    <row r="1421" spans="1:7" ht="15" customHeight="1" x14ac:dyDescent="0.25">
      <c r="A1421" s="84">
        <v>1247</v>
      </c>
      <c r="B1421" s="72" t="s">
        <v>75</v>
      </c>
      <c r="C1421" s="73" t="s">
        <v>5316</v>
      </c>
      <c r="D1421" s="74" t="s">
        <v>5317</v>
      </c>
      <c r="E1421" s="16"/>
      <c r="F1421" s="1" t="s">
        <v>1211</v>
      </c>
      <c r="G1421" s="1">
        <v>2</v>
      </c>
    </row>
    <row r="1422" spans="1:7" ht="15" customHeight="1" x14ac:dyDescent="0.25">
      <c r="A1422" s="83">
        <v>1248</v>
      </c>
      <c r="B1422" s="69" t="s">
        <v>76</v>
      </c>
      <c r="C1422" s="70" t="s">
        <v>5318</v>
      </c>
      <c r="D1422" s="71" t="s">
        <v>5319</v>
      </c>
      <c r="E1422" s="16"/>
      <c r="F1422" s="1" t="s">
        <v>1212</v>
      </c>
      <c r="G1422" s="1">
        <v>3</v>
      </c>
    </row>
    <row r="1423" spans="1:7" ht="15" customHeight="1" x14ac:dyDescent="0.25">
      <c r="A1423" s="84">
        <v>1249</v>
      </c>
      <c r="B1423" s="72" t="s">
        <v>77</v>
      </c>
      <c r="C1423" s="73" t="s">
        <v>5320</v>
      </c>
      <c r="D1423" s="74" t="s">
        <v>5321</v>
      </c>
      <c r="E1423" s="16"/>
      <c r="F1423" s="1" t="s">
        <v>1213</v>
      </c>
      <c r="G1423" s="1">
        <v>4</v>
      </c>
    </row>
    <row r="1424" spans="1:7" ht="15" customHeight="1" x14ac:dyDescent="0.25">
      <c r="A1424" s="83">
        <v>1250</v>
      </c>
      <c r="B1424" s="69" t="s">
        <v>78</v>
      </c>
      <c r="C1424" s="70" t="s">
        <v>5322</v>
      </c>
      <c r="D1424" s="71" t="s">
        <v>5323</v>
      </c>
      <c r="E1424" s="16"/>
      <c r="F1424" s="1" t="s">
        <v>1214</v>
      </c>
      <c r="G1424" s="1">
        <v>5</v>
      </c>
    </row>
    <row r="1425" spans="1:7" ht="15" customHeight="1" x14ac:dyDescent="0.25">
      <c r="A1425" s="84">
        <v>1251</v>
      </c>
      <c r="B1425" s="72" t="s">
        <v>79</v>
      </c>
      <c r="C1425" s="73" t="s">
        <v>5324</v>
      </c>
      <c r="D1425" s="74" t="s">
        <v>2793</v>
      </c>
      <c r="E1425" s="16"/>
      <c r="F1425" s="1" t="s">
        <v>1215</v>
      </c>
      <c r="G1425" s="1">
        <v>6</v>
      </c>
    </row>
    <row r="1426" spans="1:7" ht="15" customHeight="1" x14ac:dyDescent="0.25">
      <c r="A1426" s="83">
        <v>1252</v>
      </c>
      <c r="B1426" s="69" t="s">
        <v>80</v>
      </c>
      <c r="C1426" s="70" t="s">
        <v>5325</v>
      </c>
      <c r="D1426" s="71" t="s">
        <v>5326</v>
      </c>
      <c r="E1426" s="16"/>
      <c r="F1426" s="1" t="s">
        <v>1216</v>
      </c>
      <c r="G1426" s="1">
        <v>7</v>
      </c>
    </row>
    <row r="1427" spans="1:7" ht="15" customHeight="1" x14ac:dyDescent="0.25">
      <c r="A1427" s="84">
        <v>1253</v>
      </c>
      <c r="B1427" s="72" t="s">
        <v>81</v>
      </c>
      <c r="C1427" s="73" t="s">
        <v>5327</v>
      </c>
      <c r="D1427" s="74" t="s">
        <v>5328</v>
      </c>
      <c r="E1427" s="16"/>
      <c r="F1427" s="1" t="s">
        <v>1217</v>
      </c>
      <c r="G1427" s="1">
        <v>8</v>
      </c>
    </row>
    <row r="1428" spans="1:7" ht="15" customHeight="1" x14ac:dyDescent="0.25">
      <c r="A1428" s="83">
        <v>1254</v>
      </c>
      <c r="B1428" s="69" t="s">
        <v>82</v>
      </c>
      <c r="C1428" s="70" t="s">
        <v>5329</v>
      </c>
      <c r="D1428" s="71" t="s">
        <v>5330</v>
      </c>
      <c r="E1428" s="16"/>
      <c r="F1428" s="1" t="s">
        <v>1218</v>
      </c>
      <c r="G1428" s="1">
        <v>9</v>
      </c>
    </row>
    <row r="1429" spans="1:7" ht="36.75" customHeight="1" x14ac:dyDescent="0.25">
      <c r="A1429" s="86">
        <v>7</v>
      </c>
      <c r="B1429" s="341" t="s">
        <v>0</v>
      </c>
      <c r="C1429" s="341"/>
      <c r="D1429" s="342"/>
    </row>
    <row r="1430" spans="1:7" ht="35.1" customHeight="1" x14ac:dyDescent="0.25">
      <c r="A1430" s="82">
        <v>1</v>
      </c>
      <c r="B1430" s="339" t="s">
        <v>16</v>
      </c>
      <c r="C1430" s="339"/>
      <c r="D1430" s="340"/>
    </row>
    <row r="1431" spans="1:7" ht="15" customHeight="1" x14ac:dyDescent="0.25">
      <c r="A1431" s="83">
        <v>1255</v>
      </c>
      <c r="B1431" s="69" t="s">
        <v>74</v>
      </c>
      <c r="C1431" s="70" t="s">
        <v>5331</v>
      </c>
      <c r="D1431" s="71" t="s">
        <v>5332</v>
      </c>
      <c r="E1431" s="16"/>
      <c r="F1431" s="1" t="s">
        <v>1221</v>
      </c>
      <c r="G1431" s="1">
        <v>1</v>
      </c>
    </row>
    <row r="1432" spans="1:7" ht="15" customHeight="1" x14ac:dyDescent="0.25">
      <c r="A1432" s="84">
        <v>1256</v>
      </c>
      <c r="B1432" s="72" t="s">
        <v>75</v>
      </c>
      <c r="C1432" s="73" t="s">
        <v>5333</v>
      </c>
      <c r="D1432" s="74" t="s">
        <v>5334</v>
      </c>
      <c r="E1432" s="16"/>
      <c r="F1432" s="1" t="s">
        <v>1222</v>
      </c>
      <c r="G1432" s="1">
        <v>2</v>
      </c>
    </row>
    <row r="1433" spans="1:7" ht="15" customHeight="1" x14ac:dyDescent="0.25">
      <c r="A1433" s="83">
        <v>1257</v>
      </c>
      <c r="B1433" s="69" t="s">
        <v>76</v>
      </c>
      <c r="C1433" s="70" t="s">
        <v>5335</v>
      </c>
      <c r="D1433" s="71" t="s">
        <v>5336</v>
      </c>
      <c r="E1433" s="16"/>
      <c r="F1433" s="1" t="s">
        <v>1223</v>
      </c>
      <c r="G1433" s="1">
        <v>3</v>
      </c>
    </row>
    <row r="1434" spans="1:7" ht="15" customHeight="1" x14ac:dyDescent="0.25">
      <c r="A1434" s="84">
        <v>1258</v>
      </c>
      <c r="B1434" s="72" t="s">
        <v>77</v>
      </c>
      <c r="C1434" s="73" t="s">
        <v>5337</v>
      </c>
      <c r="D1434" s="74" t="s">
        <v>5338</v>
      </c>
      <c r="E1434" s="16"/>
      <c r="F1434" s="1" t="s">
        <v>1224</v>
      </c>
      <c r="G1434" s="1">
        <v>4</v>
      </c>
    </row>
    <row r="1435" spans="1:7" ht="15" customHeight="1" x14ac:dyDescent="0.25">
      <c r="A1435" s="83">
        <v>1259</v>
      </c>
      <c r="B1435" s="69" t="s">
        <v>78</v>
      </c>
      <c r="C1435" s="70" t="s">
        <v>5339</v>
      </c>
      <c r="D1435" s="71" t="s">
        <v>5340</v>
      </c>
      <c r="E1435" s="16"/>
      <c r="F1435" s="1" t="s">
        <v>1225</v>
      </c>
      <c r="G1435" s="1">
        <v>5</v>
      </c>
    </row>
    <row r="1436" spans="1:7" ht="15" customHeight="1" x14ac:dyDescent="0.25">
      <c r="A1436" s="84">
        <v>1260</v>
      </c>
      <c r="B1436" s="72" t="s">
        <v>79</v>
      </c>
      <c r="C1436" s="73" t="s">
        <v>5341</v>
      </c>
      <c r="D1436" s="74" t="s">
        <v>5342</v>
      </c>
      <c r="E1436" s="16"/>
      <c r="F1436" s="1" t="s">
        <v>1226</v>
      </c>
      <c r="G1436" s="1">
        <v>6</v>
      </c>
    </row>
    <row r="1437" spans="1:7" ht="15" customHeight="1" x14ac:dyDescent="0.25">
      <c r="A1437" s="83">
        <v>1261</v>
      </c>
      <c r="B1437" s="69" t="s">
        <v>80</v>
      </c>
      <c r="C1437" s="70" t="s">
        <v>5343</v>
      </c>
      <c r="D1437" s="71" t="s">
        <v>5344</v>
      </c>
      <c r="E1437" s="16"/>
      <c r="F1437" s="1" t="s">
        <v>1227</v>
      </c>
      <c r="G1437" s="1">
        <v>7</v>
      </c>
    </row>
    <row r="1438" spans="1:7" ht="15" customHeight="1" x14ac:dyDescent="0.25">
      <c r="A1438" s="84">
        <v>1262</v>
      </c>
      <c r="B1438" s="72" t="s">
        <v>81</v>
      </c>
      <c r="C1438" s="73" t="s">
        <v>5345</v>
      </c>
      <c r="D1438" s="74" t="s">
        <v>5346</v>
      </c>
      <c r="E1438" s="16"/>
      <c r="F1438" s="1" t="s">
        <v>1228</v>
      </c>
      <c r="G1438" s="1">
        <v>8</v>
      </c>
    </row>
    <row r="1439" spans="1:7" ht="15" customHeight="1" x14ac:dyDescent="0.25">
      <c r="A1439" s="83">
        <v>1263</v>
      </c>
      <c r="B1439" s="69" t="s">
        <v>82</v>
      </c>
      <c r="C1439" s="70" t="s">
        <v>5347</v>
      </c>
      <c r="D1439" s="71" t="s">
        <v>5348</v>
      </c>
      <c r="E1439" s="16"/>
      <c r="F1439" s="1" t="s">
        <v>1229</v>
      </c>
      <c r="G1439" s="1">
        <v>9</v>
      </c>
    </row>
    <row r="1440" spans="1:7" ht="35.1" customHeight="1" x14ac:dyDescent="0.25">
      <c r="A1440" s="82">
        <v>3</v>
      </c>
      <c r="B1440" s="339" t="s">
        <v>18</v>
      </c>
      <c r="C1440" s="339"/>
      <c r="D1440" s="340"/>
    </row>
    <row r="1441" spans="1:7" ht="15" customHeight="1" x14ac:dyDescent="0.25">
      <c r="A1441" s="83">
        <v>1264</v>
      </c>
      <c r="B1441" s="69" t="s">
        <v>74</v>
      </c>
      <c r="C1441" s="70" t="s">
        <v>5349</v>
      </c>
      <c r="D1441" s="71" t="s">
        <v>5350</v>
      </c>
      <c r="E1441" s="16"/>
      <c r="F1441" s="1" t="s">
        <v>1232</v>
      </c>
      <c r="G1441" s="1">
        <v>1</v>
      </c>
    </row>
    <row r="1442" spans="1:7" ht="15" customHeight="1" x14ac:dyDescent="0.25">
      <c r="A1442" s="84">
        <v>1265</v>
      </c>
      <c r="B1442" s="72" t="s">
        <v>75</v>
      </c>
      <c r="C1442" s="73" t="s">
        <v>5351</v>
      </c>
      <c r="D1442" s="74" t="s">
        <v>5352</v>
      </c>
      <c r="E1442" s="16"/>
      <c r="F1442" s="1" t="s">
        <v>1233</v>
      </c>
      <c r="G1442" s="1">
        <v>2</v>
      </c>
    </row>
    <row r="1443" spans="1:7" ht="15" customHeight="1" x14ac:dyDescent="0.25">
      <c r="A1443" s="83">
        <v>1266</v>
      </c>
      <c r="B1443" s="69" t="s">
        <v>76</v>
      </c>
      <c r="C1443" s="70" t="s">
        <v>5353</v>
      </c>
      <c r="D1443" s="71" t="s">
        <v>5354</v>
      </c>
      <c r="E1443" s="16"/>
      <c r="F1443" s="1" t="s">
        <v>1234</v>
      </c>
      <c r="G1443" s="1">
        <v>3</v>
      </c>
    </row>
    <row r="1444" spans="1:7" ht="15" customHeight="1" x14ac:dyDescent="0.25">
      <c r="A1444" s="84">
        <v>1267</v>
      </c>
      <c r="B1444" s="72" t="s">
        <v>77</v>
      </c>
      <c r="C1444" s="73" t="s">
        <v>5355</v>
      </c>
      <c r="D1444" s="74" t="s">
        <v>5356</v>
      </c>
      <c r="E1444" s="16"/>
      <c r="F1444" s="1" t="s">
        <v>1235</v>
      </c>
      <c r="G1444" s="1">
        <v>4</v>
      </c>
    </row>
    <row r="1445" spans="1:7" ht="15" customHeight="1" x14ac:dyDescent="0.25">
      <c r="A1445" s="83">
        <v>1268</v>
      </c>
      <c r="B1445" s="69" t="s">
        <v>78</v>
      </c>
      <c r="C1445" s="70" t="s">
        <v>5357</v>
      </c>
      <c r="D1445" s="71" t="s">
        <v>5358</v>
      </c>
      <c r="E1445" s="16"/>
      <c r="F1445" s="1" t="s">
        <v>1236</v>
      </c>
      <c r="G1445" s="1">
        <v>5</v>
      </c>
    </row>
    <row r="1446" spans="1:7" ht="15" customHeight="1" x14ac:dyDescent="0.25">
      <c r="A1446" s="84">
        <v>1269</v>
      </c>
      <c r="B1446" s="72" t="s">
        <v>79</v>
      </c>
      <c r="C1446" s="73" t="s">
        <v>5359</v>
      </c>
      <c r="D1446" s="74" t="s">
        <v>5360</v>
      </c>
      <c r="E1446" s="16"/>
      <c r="F1446" s="1" t="s">
        <v>1237</v>
      </c>
      <c r="G1446" s="1">
        <v>6</v>
      </c>
    </row>
    <row r="1447" spans="1:7" ht="15" customHeight="1" x14ac:dyDescent="0.25">
      <c r="A1447" s="83">
        <v>1270</v>
      </c>
      <c r="B1447" s="69" t="s">
        <v>80</v>
      </c>
      <c r="C1447" s="70" t="s">
        <v>5361</v>
      </c>
      <c r="D1447" s="71" t="s">
        <v>5362</v>
      </c>
      <c r="E1447" s="16"/>
      <c r="F1447" s="1" t="s">
        <v>1238</v>
      </c>
      <c r="G1447" s="1">
        <v>7</v>
      </c>
    </row>
    <row r="1448" spans="1:7" ht="35.1" customHeight="1" x14ac:dyDescent="0.25">
      <c r="A1448" s="82">
        <v>4</v>
      </c>
      <c r="B1448" s="339" t="s">
        <v>19</v>
      </c>
      <c r="C1448" s="339"/>
      <c r="D1448" s="340"/>
    </row>
    <row r="1449" spans="1:7" ht="14.25" customHeight="1" x14ac:dyDescent="0.25">
      <c r="A1449" s="83">
        <v>1271</v>
      </c>
      <c r="B1449" s="69" t="s">
        <v>74</v>
      </c>
      <c r="C1449" s="70" t="s">
        <v>5363</v>
      </c>
      <c r="D1449" s="71" t="s">
        <v>5364</v>
      </c>
      <c r="E1449" s="16"/>
      <c r="F1449" s="1" t="s">
        <v>1239</v>
      </c>
      <c r="G1449" s="1">
        <v>1</v>
      </c>
    </row>
    <row r="1450" spans="1:7" ht="14.25" customHeight="1" x14ac:dyDescent="0.25">
      <c r="A1450" s="84">
        <v>1272</v>
      </c>
      <c r="B1450" s="72" t="s">
        <v>75</v>
      </c>
      <c r="C1450" s="73" t="s">
        <v>5365</v>
      </c>
      <c r="D1450" s="74" t="s">
        <v>5366</v>
      </c>
      <c r="E1450" s="16"/>
      <c r="F1450" s="1" t="s">
        <v>1517</v>
      </c>
      <c r="G1450" s="1">
        <v>2</v>
      </c>
    </row>
    <row r="1451" spans="1:7" ht="14.25" customHeight="1" x14ac:dyDescent="0.25">
      <c r="A1451" s="83">
        <v>1273</v>
      </c>
      <c r="B1451" s="69" t="s">
        <v>76</v>
      </c>
      <c r="C1451" s="70" t="s">
        <v>5367</v>
      </c>
      <c r="D1451" s="71" t="s">
        <v>5368</v>
      </c>
      <c r="E1451" s="16"/>
      <c r="F1451" s="1" t="s">
        <v>1240</v>
      </c>
      <c r="G1451" s="1">
        <v>3</v>
      </c>
    </row>
    <row r="1452" spans="1:7" ht="14.25" customHeight="1" x14ac:dyDescent="0.25">
      <c r="A1452" s="84">
        <v>1274</v>
      </c>
      <c r="B1452" s="72" t="s">
        <v>77</v>
      </c>
      <c r="C1452" s="73" t="s">
        <v>5369</v>
      </c>
      <c r="D1452" s="74" t="s">
        <v>5370</v>
      </c>
      <c r="E1452" s="16"/>
      <c r="F1452" s="1" t="s">
        <v>1518</v>
      </c>
      <c r="G1452" s="1">
        <v>4</v>
      </c>
    </row>
    <row r="1453" spans="1:7" ht="14.25" customHeight="1" x14ac:dyDescent="0.25">
      <c r="A1453" s="83">
        <v>1275</v>
      </c>
      <c r="B1453" s="69" t="s">
        <v>78</v>
      </c>
      <c r="C1453" s="70" t="s">
        <v>5371</v>
      </c>
      <c r="D1453" s="71" t="s">
        <v>5372</v>
      </c>
      <c r="E1453" s="16"/>
      <c r="F1453" s="1" t="s">
        <v>1519</v>
      </c>
      <c r="G1453" s="1">
        <v>5</v>
      </c>
    </row>
    <row r="1454" spans="1:7" ht="14.25" customHeight="1" x14ac:dyDescent="0.25">
      <c r="A1454" s="84">
        <v>1276</v>
      </c>
      <c r="B1454" s="72" t="s">
        <v>79</v>
      </c>
      <c r="C1454" s="73" t="s">
        <v>5373</v>
      </c>
      <c r="D1454" s="74" t="s">
        <v>5374</v>
      </c>
      <c r="E1454" s="16"/>
      <c r="F1454" s="1" t="s">
        <v>1520</v>
      </c>
      <c r="G1454" s="1">
        <v>6</v>
      </c>
    </row>
    <row r="1455" spans="1:7" ht="14.25" customHeight="1" x14ac:dyDescent="0.25">
      <c r="A1455" s="83">
        <v>1277</v>
      </c>
      <c r="B1455" s="69" t="s">
        <v>80</v>
      </c>
      <c r="C1455" s="70" t="s">
        <v>5375</v>
      </c>
      <c r="D1455" s="71" t="s">
        <v>5376</v>
      </c>
      <c r="E1455" s="16"/>
      <c r="F1455" s="1" t="s">
        <v>1521</v>
      </c>
      <c r="G1455" s="1">
        <v>7</v>
      </c>
    </row>
    <row r="1456" spans="1:7" ht="14.25" customHeight="1" x14ac:dyDescent="0.25">
      <c r="A1456" s="84">
        <v>1278</v>
      </c>
      <c r="B1456" s="72" t="s">
        <v>81</v>
      </c>
      <c r="C1456" s="73" t="s">
        <v>5377</v>
      </c>
      <c r="D1456" s="74" t="s">
        <v>5378</v>
      </c>
      <c r="E1456" s="16"/>
      <c r="F1456" s="1" t="s">
        <v>1241</v>
      </c>
      <c r="G1456" s="1">
        <v>8</v>
      </c>
    </row>
    <row r="1457" spans="1:7" ht="14.25" customHeight="1" x14ac:dyDescent="0.25">
      <c r="A1457" s="83">
        <v>1279</v>
      </c>
      <c r="B1457" s="69" t="s">
        <v>82</v>
      </c>
      <c r="C1457" s="70" t="s">
        <v>5379</v>
      </c>
      <c r="D1457" s="71" t="s">
        <v>5380</v>
      </c>
      <c r="E1457" s="16"/>
      <c r="F1457" s="1" t="s">
        <v>1242</v>
      </c>
      <c r="G1457" s="1">
        <v>9</v>
      </c>
    </row>
    <row r="1458" spans="1:7" ht="35.1" customHeight="1" x14ac:dyDescent="0.25">
      <c r="A1458" s="82">
        <v>5</v>
      </c>
      <c r="B1458" s="339" t="s">
        <v>51</v>
      </c>
      <c r="C1458" s="339"/>
      <c r="D1458" s="340"/>
    </row>
    <row r="1459" spans="1:7" ht="14.1" customHeight="1" x14ac:dyDescent="0.25">
      <c r="A1459" s="83">
        <v>1280</v>
      </c>
      <c r="B1459" s="69" t="s">
        <v>74</v>
      </c>
      <c r="C1459" s="70" t="s">
        <v>5381</v>
      </c>
      <c r="D1459" s="71" t="s">
        <v>5382</v>
      </c>
      <c r="E1459" s="16"/>
      <c r="F1459" s="1" t="s">
        <v>1245</v>
      </c>
      <c r="G1459" s="1">
        <v>1</v>
      </c>
    </row>
    <row r="1460" spans="1:7" ht="14.1" customHeight="1" x14ac:dyDescent="0.25">
      <c r="A1460" s="84">
        <v>1281</v>
      </c>
      <c r="B1460" s="72" t="s">
        <v>75</v>
      </c>
      <c r="C1460" s="73" t="s">
        <v>5383</v>
      </c>
      <c r="D1460" s="74" t="s">
        <v>5384</v>
      </c>
      <c r="E1460" s="16"/>
      <c r="F1460" s="1" t="s">
        <v>1246</v>
      </c>
      <c r="G1460" s="1">
        <v>2</v>
      </c>
    </row>
    <row r="1461" spans="1:7" ht="14.1" customHeight="1" x14ac:dyDescent="0.25">
      <c r="A1461" s="83">
        <v>1282</v>
      </c>
      <c r="B1461" s="69" t="s">
        <v>76</v>
      </c>
      <c r="C1461" s="70" t="s">
        <v>5385</v>
      </c>
      <c r="D1461" s="71" t="s">
        <v>5386</v>
      </c>
      <c r="E1461" s="16"/>
      <c r="F1461" s="1" t="s">
        <v>1247</v>
      </c>
      <c r="G1461" s="1">
        <v>3</v>
      </c>
    </row>
    <row r="1462" spans="1:7" ht="14.1" customHeight="1" x14ac:dyDescent="0.25">
      <c r="A1462" s="84">
        <v>1283</v>
      </c>
      <c r="B1462" s="72" t="s">
        <v>77</v>
      </c>
      <c r="C1462" s="73" t="s">
        <v>5387</v>
      </c>
      <c r="D1462" s="74" t="s">
        <v>5388</v>
      </c>
      <c r="E1462" s="16"/>
      <c r="F1462" s="1" t="s">
        <v>1248</v>
      </c>
      <c r="G1462" s="1">
        <v>4</v>
      </c>
    </row>
    <row r="1463" spans="1:7" ht="14.1" customHeight="1" x14ac:dyDescent="0.25">
      <c r="A1463" s="83">
        <v>1284</v>
      </c>
      <c r="B1463" s="69" t="s">
        <v>78</v>
      </c>
      <c r="C1463" s="70" t="s">
        <v>5389</v>
      </c>
      <c r="D1463" s="71" t="s">
        <v>5390</v>
      </c>
      <c r="E1463" s="16"/>
      <c r="F1463" s="1" t="s">
        <v>1522</v>
      </c>
      <c r="G1463" s="1">
        <v>5</v>
      </c>
    </row>
    <row r="1464" spans="1:7" ht="14.1" customHeight="1" x14ac:dyDescent="0.25">
      <c r="A1464" s="84">
        <v>1285</v>
      </c>
      <c r="B1464" s="72" t="s">
        <v>79</v>
      </c>
      <c r="C1464" s="73" t="s">
        <v>5391</v>
      </c>
      <c r="D1464" s="74" t="s">
        <v>5392</v>
      </c>
      <c r="E1464" s="16"/>
      <c r="F1464" s="1" t="s">
        <v>1249</v>
      </c>
      <c r="G1464" s="1">
        <v>6</v>
      </c>
    </row>
    <row r="1465" spans="1:7" ht="14.1" customHeight="1" x14ac:dyDescent="0.25">
      <c r="A1465" s="83">
        <v>1286</v>
      </c>
      <c r="B1465" s="69" t="s">
        <v>80</v>
      </c>
      <c r="C1465" s="70" t="s">
        <v>5393</v>
      </c>
      <c r="D1465" s="71" t="s">
        <v>5394</v>
      </c>
      <c r="E1465" s="16"/>
      <c r="F1465" s="1" t="s">
        <v>1250</v>
      </c>
      <c r="G1465" s="1">
        <v>7</v>
      </c>
    </row>
    <row r="1466" spans="1:7" ht="14.1" customHeight="1" x14ac:dyDescent="0.25">
      <c r="A1466" s="84">
        <v>1287</v>
      </c>
      <c r="B1466" s="72" t="s">
        <v>81</v>
      </c>
      <c r="C1466" s="73" t="s">
        <v>5395</v>
      </c>
      <c r="D1466" s="74" t="s">
        <v>5396</v>
      </c>
      <c r="E1466" s="16"/>
      <c r="F1466" s="1" t="s">
        <v>1251</v>
      </c>
      <c r="G1466" s="1">
        <v>8</v>
      </c>
    </row>
    <row r="1467" spans="1:7" ht="14.1" customHeight="1" x14ac:dyDescent="0.25">
      <c r="A1467" s="83">
        <v>1288</v>
      </c>
      <c r="B1467" s="69" t="s">
        <v>82</v>
      </c>
      <c r="C1467" s="70" t="s">
        <v>5397</v>
      </c>
      <c r="D1467" s="71" t="s">
        <v>5398</v>
      </c>
      <c r="E1467" s="16"/>
      <c r="F1467" s="1" t="s">
        <v>1252</v>
      </c>
      <c r="G1467" s="1">
        <v>9</v>
      </c>
    </row>
    <row r="1468" spans="1:7" ht="14.1" customHeight="1" x14ac:dyDescent="0.25">
      <c r="A1468" s="83">
        <v>1289</v>
      </c>
      <c r="B1468" s="72" t="s">
        <v>83</v>
      </c>
      <c r="C1468" s="73" t="s">
        <v>5399</v>
      </c>
      <c r="D1468" s="74" t="s">
        <v>5400</v>
      </c>
      <c r="E1468" s="16"/>
      <c r="F1468" s="1" t="s">
        <v>1523</v>
      </c>
      <c r="G1468" s="1">
        <v>10</v>
      </c>
    </row>
    <row r="1469" spans="1:7" ht="14.1" customHeight="1" x14ac:dyDescent="0.25">
      <c r="A1469" s="84">
        <v>1290</v>
      </c>
      <c r="B1469" s="69" t="s">
        <v>84</v>
      </c>
      <c r="C1469" s="70" t="s">
        <v>5401</v>
      </c>
      <c r="D1469" s="71" t="s">
        <v>5402</v>
      </c>
      <c r="E1469" s="16"/>
      <c r="F1469" s="1" t="s">
        <v>1524</v>
      </c>
      <c r="G1469" s="1">
        <v>11</v>
      </c>
    </row>
    <row r="1470" spans="1:7" ht="14.1" customHeight="1" x14ac:dyDescent="0.25">
      <c r="A1470" s="83">
        <v>1291</v>
      </c>
      <c r="B1470" s="72" t="s">
        <v>85</v>
      </c>
      <c r="C1470" s="73" t="s">
        <v>5403</v>
      </c>
      <c r="D1470" s="74" t="s">
        <v>5404</v>
      </c>
      <c r="E1470" s="16"/>
      <c r="F1470" s="1" t="s">
        <v>1253</v>
      </c>
      <c r="G1470" s="1">
        <v>12</v>
      </c>
    </row>
    <row r="1471" spans="1:7" ht="14.1" customHeight="1" x14ac:dyDescent="0.25">
      <c r="A1471" s="84">
        <v>1292</v>
      </c>
      <c r="B1471" s="69" t="s">
        <v>86</v>
      </c>
      <c r="C1471" s="70" t="s">
        <v>5405</v>
      </c>
      <c r="D1471" s="71" t="s">
        <v>5406</v>
      </c>
      <c r="E1471" s="16"/>
      <c r="F1471" s="1" t="s">
        <v>1254</v>
      </c>
      <c r="G1471" s="1">
        <v>13</v>
      </c>
    </row>
    <row r="1472" spans="1:7" ht="14.1" customHeight="1" x14ac:dyDescent="0.25">
      <c r="A1472" s="83">
        <v>1293</v>
      </c>
      <c r="B1472" s="72" t="s">
        <v>87</v>
      </c>
      <c r="C1472" s="73" t="s">
        <v>5407</v>
      </c>
      <c r="D1472" s="74" t="s">
        <v>5408</v>
      </c>
      <c r="E1472" s="16"/>
      <c r="F1472" s="1" t="s">
        <v>1255</v>
      </c>
      <c r="G1472" s="1">
        <v>14</v>
      </c>
    </row>
    <row r="1473" spans="1:7" ht="14.1" customHeight="1" x14ac:dyDescent="0.25">
      <c r="A1473" s="84">
        <v>1294</v>
      </c>
      <c r="B1473" s="69" t="s">
        <v>88</v>
      </c>
      <c r="C1473" s="70" t="s">
        <v>5409</v>
      </c>
      <c r="D1473" s="71" t="s">
        <v>5410</v>
      </c>
      <c r="E1473" s="16"/>
      <c r="F1473" s="1" t="s">
        <v>1256</v>
      </c>
      <c r="G1473" s="1">
        <v>15</v>
      </c>
    </row>
    <row r="1474" spans="1:7" ht="14.1" customHeight="1" x14ac:dyDescent="0.25">
      <c r="A1474" s="83">
        <v>1295</v>
      </c>
      <c r="B1474" s="72" t="s">
        <v>89</v>
      </c>
      <c r="C1474" s="73" t="s">
        <v>5411</v>
      </c>
      <c r="D1474" s="74" t="s">
        <v>5412</v>
      </c>
      <c r="E1474" s="16"/>
      <c r="F1474" s="1" t="s">
        <v>1257</v>
      </c>
      <c r="G1474" s="1">
        <v>16</v>
      </c>
    </row>
    <row r="1475" spans="1:7" ht="14.1" customHeight="1" x14ac:dyDescent="0.25">
      <c r="A1475" s="84">
        <v>1296</v>
      </c>
      <c r="B1475" s="69" t="s">
        <v>90</v>
      </c>
      <c r="C1475" s="70" t="s">
        <v>5413</v>
      </c>
      <c r="D1475" s="71" t="s">
        <v>5414</v>
      </c>
      <c r="E1475" s="16"/>
      <c r="F1475" s="1" t="s">
        <v>1258</v>
      </c>
      <c r="G1475" s="1">
        <v>17</v>
      </c>
    </row>
    <row r="1476" spans="1:7" ht="24.95" customHeight="1" x14ac:dyDescent="0.25">
      <c r="A1476" s="82">
        <v>6</v>
      </c>
      <c r="B1476" s="339" t="s">
        <v>20</v>
      </c>
      <c r="C1476" s="339"/>
      <c r="D1476" s="340"/>
    </row>
    <row r="1477" spans="1:7" ht="15" customHeight="1" x14ac:dyDescent="0.25">
      <c r="A1477" s="83">
        <v>1297</v>
      </c>
      <c r="B1477" s="69" t="s">
        <v>74</v>
      </c>
      <c r="C1477" s="70" t="s">
        <v>5415</v>
      </c>
      <c r="D1477" s="71" t="s">
        <v>5416</v>
      </c>
      <c r="E1477" s="16"/>
      <c r="F1477" s="1" t="s">
        <v>1260</v>
      </c>
      <c r="G1477" s="1">
        <v>1</v>
      </c>
    </row>
    <row r="1478" spans="1:7" ht="15" customHeight="1" x14ac:dyDescent="0.25">
      <c r="A1478" s="84">
        <v>1298</v>
      </c>
      <c r="B1478" s="72" t="s">
        <v>75</v>
      </c>
      <c r="C1478" s="73" t="s">
        <v>5417</v>
      </c>
      <c r="D1478" s="74" t="s">
        <v>5418</v>
      </c>
      <c r="E1478" s="16"/>
      <c r="F1478" s="1" t="s">
        <v>1526</v>
      </c>
      <c r="G1478" s="1">
        <v>2</v>
      </c>
    </row>
    <row r="1479" spans="1:7" ht="15" customHeight="1" x14ac:dyDescent="0.25">
      <c r="A1479" s="83">
        <v>1299</v>
      </c>
      <c r="B1479" s="69" t="s">
        <v>76</v>
      </c>
      <c r="C1479" s="70" t="s">
        <v>5419</v>
      </c>
      <c r="D1479" s="71" t="s">
        <v>5420</v>
      </c>
      <c r="E1479" s="16"/>
      <c r="F1479" s="1" t="s">
        <v>1261</v>
      </c>
      <c r="G1479" s="1">
        <v>3</v>
      </c>
    </row>
    <row r="1480" spans="1:7" ht="15" customHeight="1" x14ac:dyDescent="0.25">
      <c r="A1480" s="84">
        <v>1300</v>
      </c>
      <c r="B1480" s="72" t="s">
        <v>77</v>
      </c>
      <c r="C1480" s="73" t="s">
        <v>5421</v>
      </c>
      <c r="D1480" s="74" t="s">
        <v>5422</v>
      </c>
      <c r="E1480" s="16"/>
      <c r="F1480" s="1" t="s">
        <v>1262</v>
      </c>
      <c r="G1480" s="1">
        <v>4</v>
      </c>
    </row>
    <row r="1481" spans="1:7" ht="15" customHeight="1" x14ac:dyDescent="0.25">
      <c r="A1481" s="83">
        <v>1301</v>
      </c>
      <c r="B1481" s="69" t="s">
        <v>78</v>
      </c>
      <c r="C1481" s="70" t="s">
        <v>5423</v>
      </c>
      <c r="D1481" s="71" t="s">
        <v>5424</v>
      </c>
      <c r="E1481" s="16"/>
      <c r="F1481" s="1" t="s">
        <v>1263</v>
      </c>
      <c r="G1481" s="1">
        <v>5</v>
      </c>
    </row>
    <row r="1482" spans="1:7" ht="15" customHeight="1" x14ac:dyDescent="0.25">
      <c r="A1482" s="84">
        <v>1302</v>
      </c>
      <c r="B1482" s="72" t="s">
        <v>79</v>
      </c>
      <c r="C1482" s="73" t="s">
        <v>5425</v>
      </c>
      <c r="D1482" s="74" t="s">
        <v>5426</v>
      </c>
      <c r="E1482" s="16"/>
      <c r="F1482" s="1" t="s">
        <v>1264</v>
      </c>
      <c r="G1482" s="1">
        <v>6</v>
      </c>
    </row>
    <row r="1483" spans="1:7" ht="15" customHeight="1" x14ac:dyDescent="0.25">
      <c r="A1483" s="83">
        <v>1303</v>
      </c>
      <c r="B1483" s="69" t="s">
        <v>80</v>
      </c>
      <c r="C1483" s="70" t="s">
        <v>5427</v>
      </c>
      <c r="D1483" s="71" t="s">
        <v>5428</v>
      </c>
      <c r="E1483" s="16"/>
      <c r="F1483" s="1" t="s">
        <v>1265</v>
      </c>
      <c r="G1483" s="1">
        <v>7</v>
      </c>
    </row>
    <row r="1484" spans="1:7" ht="15" customHeight="1" x14ac:dyDescent="0.25">
      <c r="A1484" s="84">
        <v>1304</v>
      </c>
      <c r="B1484" s="72" t="s">
        <v>81</v>
      </c>
      <c r="C1484" s="73" t="s">
        <v>5429</v>
      </c>
      <c r="D1484" s="74" t="s">
        <v>5430</v>
      </c>
      <c r="E1484" s="16"/>
      <c r="F1484" s="1" t="s">
        <v>1266</v>
      </c>
      <c r="G1484" s="1">
        <v>8</v>
      </c>
    </row>
    <row r="1485" spans="1:7" ht="15" customHeight="1" x14ac:dyDescent="0.25">
      <c r="A1485" s="83">
        <v>1305</v>
      </c>
      <c r="B1485" s="69" t="s">
        <v>82</v>
      </c>
      <c r="C1485" s="70" t="s">
        <v>5431</v>
      </c>
      <c r="D1485" s="71" t="s">
        <v>5432</v>
      </c>
      <c r="E1485" s="16"/>
      <c r="F1485" s="1" t="s">
        <v>1267</v>
      </c>
      <c r="G1485" s="1">
        <v>9</v>
      </c>
    </row>
    <row r="1486" spans="1:7" ht="15" customHeight="1" x14ac:dyDescent="0.25">
      <c r="A1486" s="83">
        <v>1306</v>
      </c>
      <c r="B1486" s="72" t="s">
        <v>83</v>
      </c>
      <c r="C1486" s="73" t="s">
        <v>5433</v>
      </c>
      <c r="D1486" s="74" t="s">
        <v>5434</v>
      </c>
      <c r="E1486" s="16"/>
      <c r="F1486" s="1" t="s">
        <v>1268</v>
      </c>
      <c r="G1486" s="1">
        <v>10</v>
      </c>
    </row>
    <row r="1487" spans="1:7" ht="15" customHeight="1" x14ac:dyDescent="0.25">
      <c r="A1487" s="84">
        <v>1307</v>
      </c>
      <c r="B1487" s="69" t="s">
        <v>84</v>
      </c>
      <c r="C1487" s="70" t="s">
        <v>5435</v>
      </c>
      <c r="D1487" s="71" t="s">
        <v>5436</v>
      </c>
      <c r="E1487" s="16"/>
      <c r="F1487" s="1" t="s">
        <v>1269</v>
      </c>
      <c r="G1487" s="1">
        <v>11</v>
      </c>
    </row>
    <row r="1488" spans="1:7" ht="15" customHeight="1" x14ac:dyDescent="0.25">
      <c r="A1488" s="83">
        <v>1308</v>
      </c>
      <c r="B1488" s="72" t="s">
        <v>85</v>
      </c>
      <c r="C1488" s="73" t="s">
        <v>5437</v>
      </c>
      <c r="D1488" s="74" t="s">
        <v>5438</v>
      </c>
      <c r="E1488" s="16"/>
      <c r="F1488" s="1" t="s">
        <v>1270</v>
      </c>
      <c r="G1488" s="1">
        <v>12</v>
      </c>
    </row>
    <row r="1489" spans="1:7" ht="15" customHeight="1" x14ac:dyDescent="0.25">
      <c r="A1489" s="84">
        <v>1309</v>
      </c>
      <c r="B1489" s="69" t="s">
        <v>86</v>
      </c>
      <c r="C1489" s="70" t="s">
        <v>5439</v>
      </c>
      <c r="D1489" s="71" t="s">
        <v>5440</v>
      </c>
      <c r="E1489" s="16"/>
      <c r="F1489" s="1" t="s">
        <v>1271</v>
      </c>
      <c r="G1489" s="1">
        <v>13</v>
      </c>
    </row>
    <row r="1490" spans="1:7" ht="15" customHeight="1" x14ac:dyDescent="0.25">
      <c r="A1490" s="83">
        <v>1310</v>
      </c>
      <c r="B1490" s="72" t="s">
        <v>87</v>
      </c>
      <c r="C1490" s="73" t="s">
        <v>5441</v>
      </c>
      <c r="D1490" s="74" t="s">
        <v>5442</v>
      </c>
      <c r="E1490" s="16"/>
      <c r="F1490" s="1" t="s">
        <v>1272</v>
      </c>
      <c r="G1490" s="1">
        <v>14</v>
      </c>
    </row>
    <row r="1491" spans="1:7" ht="15" customHeight="1" x14ac:dyDescent="0.25">
      <c r="A1491" s="84">
        <v>1311</v>
      </c>
      <c r="B1491" s="69" t="s">
        <v>88</v>
      </c>
      <c r="C1491" s="70" t="s">
        <v>5443</v>
      </c>
      <c r="D1491" s="71" t="s">
        <v>5444</v>
      </c>
      <c r="E1491" s="16"/>
      <c r="F1491" s="1" t="s">
        <v>1273</v>
      </c>
      <c r="G1491" s="1">
        <v>15</v>
      </c>
    </row>
    <row r="1492" spans="1:7" ht="24.95" customHeight="1" x14ac:dyDescent="0.25">
      <c r="A1492" s="82">
        <v>8</v>
      </c>
      <c r="B1492" s="339" t="s">
        <v>21</v>
      </c>
      <c r="C1492" s="339"/>
      <c r="D1492" s="340"/>
    </row>
    <row r="1493" spans="1:7" ht="15" customHeight="1" x14ac:dyDescent="0.25">
      <c r="A1493" s="83">
        <v>1312</v>
      </c>
      <c r="B1493" s="69" t="s">
        <v>74</v>
      </c>
      <c r="C1493" s="70" t="s">
        <v>5445</v>
      </c>
      <c r="D1493" s="71" t="s">
        <v>5446</v>
      </c>
      <c r="E1493" s="16"/>
      <c r="F1493" s="1" t="s">
        <v>1276</v>
      </c>
      <c r="G1493" s="1">
        <v>1</v>
      </c>
    </row>
    <row r="1494" spans="1:7" ht="15" customHeight="1" x14ac:dyDescent="0.25">
      <c r="A1494" s="84">
        <v>1313</v>
      </c>
      <c r="B1494" s="72" t="s">
        <v>75</v>
      </c>
      <c r="C1494" s="73" t="s">
        <v>5447</v>
      </c>
      <c r="D1494" s="74" t="s">
        <v>5448</v>
      </c>
      <c r="E1494" s="16"/>
      <c r="F1494" s="1" t="s">
        <v>1277</v>
      </c>
      <c r="G1494" s="1">
        <v>2</v>
      </c>
    </row>
    <row r="1495" spans="1:7" ht="15" customHeight="1" x14ac:dyDescent="0.25">
      <c r="A1495" s="83">
        <v>1314</v>
      </c>
      <c r="B1495" s="69" t="s">
        <v>76</v>
      </c>
      <c r="C1495" s="70" t="s">
        <v>5449</v>
      </c>
      <c r="D1495" s="71" t="s">
        <v>5450</v>
      </c>
      <c r="E1495" s="16"/>
      <c r="F1495" s="1" t="s">
        <v>1278</v>
      </c>
      <c r="G1495" s="1">
        <v>3</v>
      </c>
    </row>
    <row r="1496" spans="1:7" ht="15" customHeight="1" x14ac:dyDescent="0.25">
      <c r="A1496" s="84">
        <v>1315</v>
      </c>
      <c r="B1496" s="72" t="s">
        <v>77</v>
      </c>
      <c r="C1496" s="73" t="s">
        <v>5451</v>
      </c>
      <c r="D1496" s="74" t="s">
        <v>5447</v>
      </c>
      <c r="E1496" s="16"/>
      <c r="F1496" s="1" t="s">
        <v>1279</v>
      </c>
      <c r="G1496" s="1">
        <v>4</v>
      </c>
    </row>
    <row r="1497" spans="1:7" ht="15" customHeight="1" x14ac:dyDescent="0.25">
      <c r="A1497" s="83">
        <v>1316</v>
      </c>
      <c r="B1497" s="69" t="s">
        <v>78</v>
      </c>
      <c r="C1497" s="70" t="s">
        <v>5452</v>
      </c>
      <c r="D1497" s="71" t="s">
        <v>5453</v>
      </c>
      <c r="E1497" s="16"/>
      <c r="F1497" s="1" t="s">
        <v>1280</v>
      </c>
      <c r="G1497" s="1">
        <v>5</v>
      </c>
    </row>
    <row r="1498" spans="1:7" ht="15" customHeight="1" x14ac:dyDescent="0.25">
      <c r="A1498" s="84">
        <v>1317</v>
      </c>
      <c r="B1498" s="72" t="s">
        <v>79</v>
      </c>
      <c r="C1498" s="73" t="s">
        <v>5454</v>
      </c>
      <c r="D1498" s="74" t="s">
        <v>5455</v>
      </c>
      <c r="E1498" s="16"/>
      <c r="F1498" s="1" t="s">
        <v>1281</v>
      </c>
      <c r="G1498" s="1">
        <v>6</v>
      </c>
    </row>
    <row r="1499" spans="1:7" ht="15" customHeight="1" x14ac:dyDescent="0.25">
      <c r="A1499" s="83">
        <v>1318</v>
      </c>
      <c r="B1499" s="69" t="s">
        <v>80</v>
      </c>
      <c r="C1499" s="70" t="s">
        <v>5456</v>
      </c>
      <c r="D1499" s="71" t="s">
        <v>5457</v>
      </c>
      <c r="E1499" s="16"/>
      <c r="F1499" s="1" t="s">
        <v>1282</v>
      </c>
      <c r="G1499" s="1">
        <v>7</v>
      </c>
    </row>
    <row r="1500" spans="1:7" ht="15" customHeight="1" x14ac:dyDescent="0.25">
      <c r="A1500" s="84">
        <v>1319</v>
      </c>
      <c r="B1500" s="72" t="s">
        <v>81</v>
      </c>
      <c r="C1500" s="73" t="s">
        <v>5458</v>
      </c>
      <c r="D1500" s="74" t="s">
        <v>5459</v>
      </c>
      <c r="E1500" s="16"/>
      <c r="F1500" s="1" t="s">
        <v>1283</v>
      </c>
      <c r="G1500" s="1">
        <v>8</v>
      </c>
    </row>
    <row r="1501" spans="1:7" ht="15" customHeight="1" x14ac:dyDescent="0.25">
      <c r="A1501" s="83">
        <v>1320</v>
      </c>
      <c r="B1501" s="69" t="s">
        <v>82</v>
      </c>
      <c r="C1501" s="70" t="s">
        <v>5460</v>
      </c>
      <c r="D1501" s="71" t="s">
        <v>5461</v>
      </c>
      <c r="E1501" s="16"/>
      <c r="F1501" s="1" t="s">
        <v>1284</v>
      </c>
      <c r="G1501" s="1">
        <v>9</v>
      </c>
    </row>
    <row r="1502" spans="1:7" ht="36.75" customHeight="1" x14ac:dyDescent="0.25">
      <c r="A1502" s="86">
        <v>7</v>
      </c>
      <c r="B1502" s="341" t="s">
        <v>0</v>
      </c>
      <c r="C1502" s="341"/>
      <c r="D1502" s="342"/>
    </row>
    <row r="1503" spans="1:7" ht="24.95" customHeight="1" x14ac:dyDescent="0.25">
      <c r="A1503" s="82">
        <v>12</v>
      </c>
      <c r="B1503" s="339" t="s">
        <v>25</v>
      </c>
      <c r="C1503" s="339"/>
      <c r="D1503" s="340"/>
    </row>
    <row r="1504" spans="1:7" ht="15" customHeight="1" x14ac:dyDescent="0.25">
      <c r="A1504" s="83">
        <v>1321</v>
      </c>
      <c r="B1504" s="69" t="s">
        <v>74</v>
      </c>
      <c r="C1504" s="70" t="s">
        <v>5462</v>
      </c>
      <c r="D1504" s="71" t="s">
        <v>5463</v>
      </c>
      <c r="E1504" s="16"/>
      <c r="F1504" s="1" t="s">
        <v>1287</v>
      </c>
      <c r="G1504" s="1">
        <v>1</v>
      </c>
    </row>
    <row r="1505" spans="1:7" ht="15" customHeight="1" x14ac:dyDescent="0.25">
      <c r="A1505" s="84">
        <v>1322</v>
      </c>
      <c r="B1505" s="72" t="s">
        <v>75</v>
      </c>
      <c r="C1505" s="73" t="s">
        <v>5464</v>
      </c>
      <c r="D1505" s="74" t="s">
        <v>5465</v>
      </c>
      <c r="E1505" s="16"/>
      <c r="F1505" s="1" t="s">
        <v>1288</v>
      </c>
      <c r="G1505" s="1">
        <v>2</v>
      </c>
    </row>
    <row r="1506" spans="1:7" ht="15" customHeight="1" x14ac:dyDescent="0.25">
      <c r="A1506" s="83">
        <v>1323</v>
      </c>
      <c r="B1506" s="69" t="s">
        <v>76</v>
      </c>
      <c r="C1506" s="70" t="s">
        <v>5466</v>
      </c>
      <c r="D1506" s="71" t="s">
        <v>5467</v>
      </c>
      <c r="E1506" s="16"/>
      <c r="F1506" s="1" t="s">
        <v>1289</v>
      </c>
      <c r="G1506" s="1">
        <v>3</v>
      </c>
    </row>
    <row r="1507" spans="1:7" ht="15" customHeight="1" x14ac:dyDescent="0.25">
      <c r="A1507" s="84">
        <v>1324</v>
      </c>
      <c r="B1507" s="72" t="s">
        <v>77</v>
      </c>
      <c r="C1507" s="73" t="s">
        <v>5468</v>
      </c>
      <c r="D1507" s="74" t="s">
        <v>5469</v>
      </c>
      <c r="E1507" s="16"/>
      <c r="F1507" s="1" t="s">
        <v>1290</v>
      </c>
      <c r="G1507" s="1">
        <v>4</v>
      </c>
    </row>
    <row r="1508" spans="1:7" ht="15" customHeight="1" x14ac:dyDescent="0.25">
      <c r="A1508" s="83">
        <v>1325</v>
      </c>
      <c r="B1508" s="69" t="s">
        <v>78</v>
      </c>
      <c r="C1508" s="70" t="s">
        <v>5470</v>
      </c>
      <c r="D1508" s="71" t="s">
        <v>5471</v>
      </c>
      <c r="E1508" s="16"/>
      <c r="F1508" s="1" t="s">
        <v>1291</v>
      </c>
      <c r="G1508" s="1">
        <v>5</v>
      </c>
    </row>
    <row r="1509" spans="1:7" ht="15" customHeight="1" x14ac:dyDescent="0.25">
      <c r="A1509" s="84">
        <v>1326</v>
      </c>
      <c r="B1509" s="72" t="s">
        <v>79</v>
      </c>
      <c r="C1509" s="73" t="s">
        <v>5472</v>
      </c>
      <c r="D1509" s="74" t="s">
        <v>2268</v>
      </c>
      <c r="E1509" s="16"/>
      <c r="F1509" s="1" t="s">
        <v>5473</v>
      </c>
      <c r="G1509" s="1">
        <v>6</v>
      </c>
    </row>
    <row r="1510" spans="1:7" ht="15" customHeight="1" x14ac:dyDescent="0.25">
      <c r="A1510" s="83">
        <v>1327</v>
      </c>
      <c r="B1510" s="69" t="s">
        <v>80</v>
      </c>
      <c r="C1510" s="70" t="s">
        <v>5474</v>
      </c>
      <c r="D1510" s="71" t="s">
        <v>5475</v>
      </c>
      <c r="E1510" s="16"/>
      <c r="F1510" s="1" t="s">
        <v>1292</v>
      </c>
      <c r="G1510" s="1">
        <v>7</v>
      </c>
    </row>
    <row r="1511" spans="1:7" ht="15" customHeight="1" x14ac:dyDescent="0.25">
      <c r="A1511" s="84">
        <v>1328</v>
      </c>
      <c r="B1511" s="72" t="s">
        <v>81</v>
      </c>
      <c r="C1511" s="73" t="s">
        <v>5476</v>
      </c>
      <c r="D1511" s="74" t="s">
        <v>5477</v>
      </c>
      <c r="E1511" s="16"/>
      <c r="F1511" s="1" t="s">
        <v>1293</v>
      </c>
      <c r="G1511" s="1">
        <v>8</v>
      </c>
    </row>
    <row r="1512" spans="1:7" ht="15" customHeight="1" x14ac:dyDescent="0.25">
      <c r="A1512" s="83">
        <v>1329</v>
      </c>
      <c r="B1512" s="69" t="s">
        <v>82</v>
      </c>
      <c r="C1512" s="70" t="s">
        <v>5478</v>
      </c>
      <c r="D1512" s="71" t="s">
        <v>5479</v>
      </c>
      <c r="E1512" s="16"/>
      <c r="F1512" s="1" t="s">
        <v>1294</v>
      </c>
      <c r="G1512" s="1">
        <v>9</v>
      </c>
    </row>
    <row r="1513" spans="1:7" ht="15" customHeight="1" x14ac:dyDescent="0.25">
      <c r="A1513" s="83">
        <v>1330</v>
      </c>
      <c r="B1513" s="72" t="s">
        <v>83</v>
      </c>
      <c r="C1513" s="73" t="s">
        <v>5480</v>
      </c>
      <c r="D1513" s="74" t="s">
        <v>5481</v>
      </c>
      <c r="E1513" s="16"/>
      <c r="F1513" s="1" t="s">
        <v>1295</v>
      </c>
      <c r="G1513" s="1">
        <v>10</v>
      </c>
    </row>
    <row r="1514" spans="1:7" ht="15" customHeight="1" x14ac:dyDescent="0.25">
      <c r="A1514" s="84">
        <v>1331</v>
      </c>
      <c r="B1514" s="69" t="s">
        <v>84</v>
      </c>
      <c r="C1514" s="70" t="s">
        <v>5482</v>
      </c>
      <c r="D1514" s="71" t="s">
        <v>5483</v>
      </c>
      <c r="E1514" s="16"/>
      <c r="F1514" s="1" t="s">
        <v>1296</v>
      </c>
      <c r="G1514" s="1">
        <v>11</v>
      </c>
    </row>
    <row r="1515" spans="1:7" ht="15" customHeight="1" x14ac:dyDescent="0.25">
      <c r="A1515" s="83">
        <v>1332</v>
      </c>
      <c r="B1515" s="72" t="s">
        <v>85</v>
      </c>
      <c r="C1515" s="73" t="s">
        <v>5484</v>
      </c>
      <c r="D1515" s="74" t="s">
        <v>5485</v>
      </c>
      <c r="E1515" s="16"/>
      <c r="F1515" s="1" t="s">
        <v>1297</v>
      </c>
      <c r="G1515" s="1">
        <v>12</v>
      </c>
    </row>
    <row r="1516" spans="1:7" ht="15" customHeight="1" x14ac:dyDescent="0.25">
      <c r="A1516" s="84">
        <v>1333</v>
      </c>
      <c r="B1516" s="69" t="s">
        <v>86</v>
      </c>
      <c r="C1516" s="70" t="s">
        <v>5486</v>
      </c>
      <c r="D1516" s="71" t="s">
        <v>5487</v>
      </c>
      <c r="E1516" s="16"/>
      <c r="F1516" s="1" t="s">
        <v>1298</v>
      </c>
      <c r="G1516" s="1">
        <v>13</v>
      </c>
    </row>
    <row r="1517" spans="1:7" ht="15" customHeight="1" x14ac:dyDescent="0.25">
      <c r="A1517" s="83">
        <v>1334</v>
      </c>
      <c r="B1517" s="72" t="s">
        <v>87</v>
      </c>
      <c r="C1517" s="73" t="s">
        <v>5488</v>
      </c>
      <c r="D1517" s="74" t="s">
        <v>5489</v>
      </c>
      <c r="E1517" s="16"/>
      <c r="F1517" s="1" t="s">
        <v>1299</v>
      </c>
      <c r="G1517" s="1">
        <v>14</v>
      </c>
    </row>
    <row r="1518" spans="1:7" ht="15" customHeight="1" x14ac:dyDescent="0.25">
      <c r="A1518" s="84">
        <v>1335</v>
      </c>
      <c r="B1518" s="69" t="s">
        <v>88</v>
      </c>
      <c r="C1518" s="70" t="s">
        <v>5490</v>
      </c>
      <c r="D1518" s="71" t="s">
        <v>5491</v>
      </c>
      <c r="E1518" s="16"/>
      <c r="F1518" s="1" t="s">
        <v>1527</v>
      </c>
      <c r="G1518" s="1">
        <v>15</v>
      </c>
    </row>
    <row r="1519" spans="1:7" ht="24.95" customHeight="1" x14ac:dyDescent="0.25">
      <c r="A1519" s="82">
        <v>13</v>
      </c>
      <c r="B1519" s="339" t="s">
        <v>26</v>
      </c>
      <c r="C1519" s="339"/>
      <c r="D1519" s="340"/>
    </row>
    <row r="1520" spans="1:7" ht="15" customHeight="1" x14ac:dyDescent="0.25">
      <c r="A1520" s="83">
        <v>1336</v>
      </c>
      <c r="B1520" s="69" t="s">
        <v>74</v>
      </c>
      <c r="C1520" s="70" t="s">
        <v>5492</v>
      </c>
      <c r="D1520" s="71" t="s">
        <v>2825</v>
      </c>
      <c r="E1520" s="16"/>
      <c r="F1520" s="1" t="s">
        <v>1302</v>
      </c>
      <c r="G1520" s="1">
        <v>1</v>
      </c>
    </row>
    <row r="1521" spans="1:7" ht="15" customHeight="1" x14ac:dyDescent="0.25">
      <c r="A1521" s="84">
        <v>1337</v>
      </c>
      <c r="B1521" s="72" t="s">
        <v>75</v>
      </c>
      <c r="C1521" s="73" t="s">
        <v>5493</v>
      </c>
      <c r="D1521" s="74" t="s">
        <v>5494</v>
      </c>
      <c r="E1521" s="16"/>
      <c r="F1521" s="1" t="s">
        <v>1303</v>
      </c>
      <c r="G1521" s="1">
        <v>2</v>
      </c>
    </row>
    <row r="1522" spans="1:7" ht="15" customHeight="1" x14ac:dyDescent="0.25">
      <c r="A1522" s="83">
        <v>1338</v>
      </c>
      <c r="B1522" s="69" t="s">
        <v>76</v>
      </c>
      <c r="C1522" s="70" t="s">
        <v>5495</v>
      </c>
      <c r="D1522" s="71" t="s">
        <v>5496</v>
      </c>
      <c r="E1522" s="16"/>
      <c r="F1522" s="1" t="s">
        <v>1304</v>
      </c>
      <c r="G1522" s="1">
        <v>3</v>
      </c>
    </row>
    <row r="1523" spans="1:7" ht="15" customHeight="1" x14ac:dyDescent="0.25">
      <c r="A1523" s="84">
        <v>1339</v>
      </c>
      <c r="B1523" s="72" t="s">
        <v>77</v>
      </c>
      <c r="C1523" s="73" t="s">
        <v>5497</v>
      </c>
      <c r="D1523" s="74" t="s">
        <v>5498</v>
      </c>
      <c r="E1523" s="16"/>
      <c r="F1523" s="1" t="s">
        <v>1305</v>
      </c>
      <c r="G1523" s="1">
        <v>4</v>
      </c>
    </row>
    <row r="1524" spans="1:7" ht="15" customHeight="1" x14ac:dyDescent="0.25">
      <c r="A1524" s="83">
        <v>1340</v>
      </c>
      <c r="B1524" s="69" t="s">
        <v>78</v>
      </c>
      <c r="C1524" s="70" t="s">
        <v>5499</v>
      </c>
      <c r="D1524" s="71" t="s">
        <v>5500</v>
      </c>
      <c r="E1524" s="16"/>
      <c r="F1524" s="1" t="s">
        <v>1306</v>
      </c>
      <c r="G1524" s="1">
        <v>5</v>
      </c>
    </row>
    <row r="1525" spans="1:7" ht="15" customHeight="1" x14ac:dyDescent="0.25">
      <c r="A1525" s="84">
        <v>1341</v>
      </c>
      <c r="B1525" s="72" t="s">
        <v>79</v>
      </c>
      <c r="C1525" s="73" t="s">
        <v>5501</v>
      </c>
      <c r="D1525" s="74" t="s">
        <v>5502</v>
      </c>
      <c r="E1525" s="16"/>
      <c r="F1525" s="1" t="s">
        <v>1307</v>
      </c>
      <c r="G1525" s="1">
        <v>6</v>
      </c>
    </row>
    <row r="1526" spans="1:7" ht="15" customHeight="1" x14ac:dyDescent="0.25">
      <c r="A1526" s="83">
        <v>1342</v>
      </c>
      <c r="B1526" s="69" t="s">
        <v>80</v>
      </c>
      <c r="C1526" s="70" t="s">
        <v>5503</v>
      </c>
      <c r="D1526" s="71" t="s">
        <v>5504</v>
      </c>
      <c r="E1526" s="16"/>
      <c r="F1526" s="1" t="s">
        <v>1308</v>
      </c>
      <c r="G1526" s="1">
        <v>7</v>
      </c>
    </row>
    <row r="1527" spans="1:7" ht="15" customHeight="1" x14ac:dyDescent="0.25">
      <c r="A1527" s="84">
        <v>1343</v>
      </c>
      <c r="B1527" s="72" t="s">
        <v>81</v>
      </c>
      <c r="C1527" s="73" t="s">
        <v>5505</v>
      </c>
      <c r="D1527" s="74" t="s">
        <v>5506</v>
      </c>
      <c r="E1527" s="16"/>
      <c r="F1527" s="1" t="s">
        <v>1309</v>
      </c>
      <c r="G1527" s="1">
        <v>8</v>
      </c>
    </row>
    <row r="1528" spans="1:7" ht="15" customHeight="1" x14ac:dyDescent="0.25">
      <c r="A1528" s="83">
        <v>1344</v>
      </c>
      <c r="B1528" s="69" t="s">
        <v>82</v>
      </c>
      <c r="C1528" s="70" t="s">
        <v>5507</v>
      </c>
      <c r="D1528" s="71" t="s">
        <v>5508</v>
      </c>
      <c r="E1528" s="16"/>
      <c r="F1528" s="1" t="s">
        <v>1310</v>
      </c>
      <c r="G1528" s="1">
        <v>9</v>
      </c>
    </row>
    <row r="1529" spans="1:7" ht="24.95" customHeight="1" x14ac:dyDescent="0.25">
      <c r="A1529" s="82">
        <v>16</v>
      </c>
      <c r="B1529" s="339" t="s">
        <v>29</v>
      </c>
      <c r="C1529" s="339"/>
      <c r="D1529" s="340"/>
    </row>
    <row r="1530" spans="1:7" ht="15" customHeight="1" x14ac:dyDescent="0.25">
      <c r="A1530" s="83">
        <v>1345</v>
      </c>
      <c r="B1530" s="69" t="s">
        <v>74</v>
      </c>
      <c r="C1530" s="70" t="s">
        <v>2829</v>
      </c>
      <c r="D1530" s="71" t="s">
        <v>5509</v>
      </c>
      <c r="E1530" s="16"/>
      <c r="F1530" s="1" t="s">
        <v>1313</v>
      </c>
      <c r="G1530" s="1">
        <v>1</v>
      </c>
    </row>
    <row r="1531" spans="1:7" ht="15" customHeight="1" x14ac:dyDescent="0.25">
      <c r="A1531" s="84">
        <v>1346</v>
      </c>
      <c r="B1531" s="72" t="s">
        <v>75</v>
      </c>
      <c r="C1531" s="73" t="s">
        <v>5510</v>
      </c>
      <c r="D1531" s="74" t="s">
        <v>5511</v>
      </c>
      <c r="E1531" s="16"/>
      <c r="F1531" s="1" t="s">
        <v>1314</v>
      </c>
      <c r="G1531" s="1">
        <v>2</v>
      </c>
    </row>
    <row r="1532" spans="1:7" ht="15" customHeight="1" x14ac:dyDescent="0.25">
      <c r="A1532" s="83">
        <v>1347</v>
      </c>
      <c r="B1532" s="69" t="s">
        <v>76</v>
      </c>
      <c r="C1532" s="70">
        <v>0</v>
      </c>
      <c r="D1532" s="71" t="s">
        <v>2056</v>
      </c>
      <c r="E1532" s="16"/>
      <c r="F1532" s="1" t="s">
        <v>5512</v>
      </c>
      <c r="G1532" s="1">
        <v>3</v>
      </c>
    </row>
    <row r="1533" spans="1:7" ht="15" customHeight="1" x14ac:dyDescent="0.25">
      <c r="A1533" s="84">
        <v>1348</v>
      </c>
      <c r="B1533" s="72" t="s">
        <v>77</v>
      </c>
      <c r="C1533" s="73" t="s">
        <v>5513</v>
      </c>
      <c r="D1533" s="74" t="s">
        <v>2268</v>
      </c>
      <c r="E1533" s="16"/>
      <c r="F1533" s="1" t="s">
        <v>5514</v>
      </c>
      <c r="G1533" s="1">
        <v>4</v>
      </c>
    </row>
    <row r="1534" spans="1:7" ht="15" customHeight="1" x14ac:dyDescent="0.25">
      <c r="A1534" s="83">
        <v>1349</v>
      </c>
      <c r="B1534" s="69" t="s">
        <v>78</v>
      </c>
      <c r="C1534" s="70" t="s">
        <v>5515</v>
      </c>
      <c r="D1534" s="71" t="s">
        <v>5516</v>
      </c>
      <c r="E1534" s="16"/>
      <c r="F1534" s="1" t="s">
        <v>1315</v>
      </c>
      <c r="G1534" s="1">
        <v>5</v>
      </c>
    </row>
    <row r="1535" spans="1:7" ht="15" customHeight="1" x14ac:dyDescent="0.25">
      <c r="A1535" s="84">
        <v>1350</v>
      </c>
      <c r="B1535" s="72" t="s">
        <v>79</v>
      </c>
      <c r="C1535" s="73" t="s">
        <v>5517</v>
      </c>
      <c r="D1535" s="74" t="s">
        <v>5518</v>
      </c>
      <c r="E1535" s="16"/>
      <c r="F1535" s="1" t="s">
        <v>1316</v>
      </c>
      <c r="G1535" s="1">
        <v>6</v>
      </c>
    </row>
    <row r="1536" spans="1:7" ht="15" customHeight="1" x14ac:dyDescent="0.25">
      <c r="A1536" s="83">
        <v>1351</v>
      </c>
      <c r="B1536" s="69" t="s">
        <v>80</v>
      </c>
      <c r="C1536" s="70" t="s">
        <v>5519</v>
      </c>
      <c r="D1536" s="71" t="s">
        <v>5520</v>
      </c>
      <c r="E1536" s="16"/>
      <c r="F1536" s="1" t="s">
        <v>1317</v>
      </c>
      <c r="G1536" s="1">
        <v>7</v>
      </c>
    </row>
    <row r="1537" spans="1:7" ht="15" customHeight="1" x14ac:dyDescent="0.25">
      <c r="A1537" s="84">
        <v>1352</v>
      </c>
      <c r="B1537" s="72" t="s">
        <v>81</v>
      </c>
      <c r="C1537" s="73" t="s">
        <v>5521</v>
      </c>
      <c r="D1537" s="74" t="s">
        <v>5522</v>
      </c>
      <c r="E1537" s="16"/>
      <c r="F1537" s="1" t="s">
        <v>1318</v>
      </c>
      <c r="G1537" s="1">
        <v>8</v>
      </c>
    </row>
    <row r="1538" spans="1:7" ht="15" customHeight="1" x14ac:dyDescent="0.25">
      <c r="A1538" s="83">
        <v>1353</v>
      </c>
      <c r="B1538" s="69" t="s">
        <v>82</v>
      </c>
      <c r="C1538" s="70" t="s">
        <v>5523</v>
      </c>
      <c r="D1538" s="71" t="s">
        <v>5524</v>
      </c>
      <c r="E1538" s="16"/>
      <c r="F1538" s="1" t="s">
        <v>1319</v>
      </c>
      <c r="G1538" s="1">
        <v>9</v>
      </c>
    </row>
    <row r="1539" spans="1:7" ht="24.95" customHeight="1" x14ac:dyDescent="0.25">
      <c r="A1539" s="82">
        <v>17</v>
      </c>
      <c r="B1539" s="339" t="s">
        <v>30</v>
      </c>
      <c r="C1539" s="339"/>
      <c r="D1539" s="340"/>
    </row>
    <row r="1540" spans="1:7" ht="15.95" customHeight="1" x14ac:dyDescent="0.25">
      <c r="A1540" s="83">
        <v>1354</v>
      </c>
      <c r="B1540" s="69" t="s">
        <v>74</v>
      </c>
      <c r="C1540" s="70" t="s">
        <v>2833</v>
      </c>
      <c r="D1540" s="71" t="s">
        <v>5525</v>
      </c>
      <c r="E1540" s="16"/>
      <c r="F1540" s="1" t="s">
        <v>1322</v>
      </c>
      <c r="G1540" s="1">
        <v>1</v>
      </c>
    </row>
    <row r="1541" spans="1:7" ht="15.95" customHeight="1" x14ac:dyDescent="0.25">
      <c r="A1541" s="84">
        <v>1355</v>
      </c>
      <c r="B1541" s="72" t="s">
        <v>75</v>
      </c>
      <c r="C1541" s="73" t="s">
        <v>5526</v>
      </c>
      <c r="D1541" s="74" t="s">
        <v>5527</v>
      </c>
      <c r="E1541" s="16"/>
      <c r="F1541" s="1" t="s">
        <v>1323</v>
      </c>
      <c r="G1541" s="1">
        <v>2</v>
      </c>
    </row>
    <row r="1542" spans="1:7" ht="15.95" customHeight="1" x14ac:dyDescent="0.25">
      <c r="A1542" s="83">
        <v>1356</v>
      </c>
      <c r="B1542" s="69" t="s">
        <v>76</v>
      </c>
      <c r="C1542" s="70" t="s">
        <v>5528</v>
      </c>
      <c r="D1542" s="71" t="s">
        <v>5529</v>
      </c>
      <c r="E1542" s="16"/>
      <c r="F1542" s="1" t="s">
        <v>1324</v>
      </c>
      <c r="G1542" s="1">
        <v>3</v>
      </c>
    </row>
    <row r="1543" spans="1:7" ht="15.95" customHeight="1" x14ac:dyDescent="0.25">
      <c r="A1543" s="84">
        <v>1357</v>
      </c>
      <c r="B1543" s="72" t="s">
        <v>77</v>
      </c>
      <c r="C1543" s="73" t="s">
        <v>5530</v>
      </c>
      <c r="D1543" s="74" t="s">
        <v>5531</v>
      </c>
      <c r="E1543" s="16"/>
      <c r="F1543" s="1" t="s">
        <v>1325</v>
      </c>
      <c r="G1543" s="1">
        <v>4</v>
      </c>
    </row>
    <row r="1544" spans="1:7" ht="15.95" customHeight="1" x14ac:dyDescent="0.25">
      <c r="A1544" s="83">
        <v>1358</v>
      </c>
      <c r="B1544" s="69" t="s">
        <v>78</v>
      </c>
      <c r="C1544" s="70" t="s">
        <v>5532</v>
      </c>
      <c r="D1544" s="71" t="s">
        <v>5533</v>
      </c>
      <c r="E1544" s="16"/>
      <c r="F1544" s="1" t="s">
        <v>1326</v>
      </c>
      <c r="G1544" s="1">
        <v>5</v>
      </c>
    </row>
    <row r="1545" spans="1:7" ht="15.95" customHeight="1" x14ac:dyDescent="0.25">
      <c r="A1545" s="84">
        <v>1359</v>
      </c>
      <c r="B1545" s="72" t="s">
        <v>79</v>
      </c>
      <c r="C1545" s="73" t="s">
        <v>5534</v>
      </c>
      <c r="D1545" s="74" t="s">
        <v>5535</v>
      </c>
      <c r="E1545" s="16"/>
      <c r="F1545" s="1" t="s">
        <v>1327</v>
      </c>
      <c r="G1545" s="1">
        <v>6</v>
      </c>
    </row>
    <row r="1546" spans="1:7" ht="15.95" customHeight="1" x14ac:dyDescent="0.25">
      <c r="A1546" s="83">
        <v>1360</v>
      </c>
      <c r="B1546" s="69" t="s">
        <v>80</v>
      </c>
      <c r="C1546" s="70" t="s">
        <v>5536</v>
      </c>
      <c r="D1546" s="71" t="s">
        <v>5537</v>
      </c>
      <c r="E1546" s="16"/>
      <c r="F1546" s="1" t="s">
        <v>1328</v>
      </c>
      <c r="G1546" s="1">
        <v>7</v>
      </c>
    </row>
    <row r="1547" spans="1:7" ht="15.95" customHeight="1" x14ac:dyDescent="0.25">
      <c r="A1547" s="84">
        <v>1361</v>
      </c>
      <c r="B1547" s="72" t="s">
        <v>81</v>
      </c>
      <c r="C1547" s="73" t="s">
        <v>5538</v>
      </c>
      <c r="D1547" s="74" t="s">
        <v>5539</v>
      </c>
      <c r="E1547" s="16"/>
      <c r="F1547" s="1" t="s">
        <v>1329</v>
      </c>
      <c r="G1547" s="1">
        <v>8</v>
      </c>
    </row>
    <row r="1548" spans="1:7" ht="15.95" customHeight="1" x14ac:dyDescent="0.25">
      <c r="A1548" s="83">
        <v>1362</v>
      </c>
      <c r="B1548" s="69" t="s">
        <v>82</v>
      </c>
      <c r="C1548" s="70" t="s">
        <v>5540</v>
      </c>
      <c r="D1548" s="71" t="s">
        <v>5541</v>
      </c>
      <c r="E1548" s="16"/>
      <c r="F1548" s="1" t="s">
        <v>1330</v>
      </c>
      <c r="G1548" s="1">
        <v>9</v>
      </c>
    </row>
    <row r="1549" spans="1:7" ht="27" customHeight="1" x14ac:dyDescent="0.25">
      <c r="A1549" s="82">
        <v>18</v>
      </c>
      <c r="B1549" s="339" t="s">
        <v>31</v>
      </c>
      <c r="C1549" s="339"/>
      <c r="D1549" s="340"/>
    </row>
    <row r="1550" spans="1:7" ht="15.95" customHeight="1" x14ac:dyDescent="0.25">
      <c r="A1550" s="83">
        <v>1363</v>
      </c>
      <c r="B1550" s="69" t="s">
        <v>74</v>
      </c>
      <c r="C1550" s="70" t="s">
        <v>5542</v>
      </c>
      <c r="D1550" s="71" t="s">
        <v>5543</v>
      </c>
      <c r="E1550" s="16"/>
      <c r="F1550" s="1" t="s">
        <v>1333</v>
      </c>
      <c r="G1550" s="1">
        <v>1</v>
      </c>
    </row>
    <row r="1551" spans="1:7" ht="15.95" customHeight="1" x14ac:dyDescent="0.25">
      <c r="A1551" s="84">
        <v>1364</v>
      </c>
      <c r="B1551" s="72" t="s">
        <v>75</v>
      </c>
      <c r="C1551" s="73" t="s">
        <v>5544</v>
      </c>
      <c r="D1551" s="74" t="s">
        <v>5545</v>
      </c>
      <c r="E1551" s="16"/>
      <c r="F1551" s="1" t="s">
        <v>1334</v>
      </c>
      <c r="G1551" s="1">
        <v>2</v>
      </c>
    </row>
    <row r="1552" spans="1:7" ht="15.95" customHeight="1" x14ac:dyDescent="0.25">
      <c r="A1552" s="83">
        <v>1365</v>
      </c>
      <c r="B1552" s="69" t="s">
        <v>76</v>
      </c>
      <c r="C1552" s="70" t="s">
        <v>5546</v>
      </c>
      <c r="D1552" s="71" t="s">
        <v>5547</v>
      </c>
      <c r="E1552" s="16"/>
      <c r="F1552" s="1" t="s">
        <v>1335</v>
      </c>
      <c r="G1552" s="1">
        <v>3</v>
      </c>
    </row>
    <row r="1553" spans="1:7" ht="15.95" customHeight="1" x14ac:dyDescent="0.25">
      <c r="A1553" s="84">
        <v>1366</v>
      </c>
      <c r="B1553" s="72" t="s">
        <v>77</v>
      </c>
      <c r="C1553" s="73" t="s">
        <v>5548</v>
      </c>
      <c r="D1553" s="74" t="s">
        <v>5549</v>
      </c>
      <c r="E1553" s="16"/>
      <c r="F1553" s="1" t="s">
        <v>1336</v>
      </c>
      <c r="G1553" s="1">
        <v>4</v>
      </c>
    </row>
    <row r="1554" spans="1:7" ht="15.95" customHeight="1" x14ac:dyDescent="0.25">
      <c r="A1554" s="83">
        <v>1367</v>
      </c>
      <c r="B1554" s="69" t="s">
        <v>78</v>
      </c>
      <c r="C1554" s="70" t="s">
        <v>5550</v>
      </c>
      <c r="D1554" s="71" t="s">
        <v>5551</v>
      </c>
      <c r="E1554" s="16"/>
      <c r="F1554" s="1" t="s">
        <v>1337</v>
      </c>
      <c r="G1554" s="1">
        <v>5</v>
      </c>
    </row>
    <row r="1555" spans="1:7" ht="15.95" customHeight="1" x14ac:dyDescent="0.25">
      <c r="A1555" s="84">
        <v>1368</v>
      </c>
      <c r="B1555" s="72" t="s">
        <v>79</v>
      </c>
      <c r="C1555" s="73" t="s">
        <v>5552</v>
      </c>
      <c r="D1555" s="74" t="s">
        <v>5553</v>
      </c>
      <c r="E1555" s="16"/>
      <c r="F1555" s="1" t="s">
        <v>1338</v>
      </c>
      <c r="G1555" s="1">
        <v>6</v>
      </c>
    </row>
    <row r="1556" spans="1:7" ht="15.95" customHeight="1" x14ac:dyDescent="0.25">
      <c r="A1556" s="83">
        <v>1369</v>
      </c>
      <c r="B1556" s="69" t="s">
        <v>80</v>
      </c>
      <c r="C1556" s="70" t="s">
        <v>5554</v>
      </c>
      <c r="D1556" s="71" t="s">
        <v>5555</v>
      </c>
      <c r="E1556" s="16"/>
      <c r="F1556" s="1" t="s">
        <v>1339</v>
      </c>
      <c r="G1556" s="1">
        <v>7</v>
      </c>
    </row>
    <row r="1557" spans="1:7" ht="27" customHeight="1" x14ac:dyDescent="0.25">
      <c r="A1557" s="82">
        <v>19</v>
      </c>
      <c r="B1557" s="339" t="s">
        <v>32</v>
      </c>
      <c r="C1557" s="339"/>
      <c r="D1557" s="340"/>
    </row>
    <row r="1558" spans="1:7" ht="15.95" customHeight="1" x14ac:dyDescent="0.25">
      <c r="A1558" s="83">
        <v>1370</v>
      </c>
      <c r="B1558" s="69" t="s">
        <v>74</v>
      </c>
      <c r="C1558" s="70" t="s">
        <v>2841</v>
      </c>
      <c r="D1558" s="71" t="s">
        <v>5556</v>
      </c>
      <c r="E1558" s="16"/>
      <c r="F1558" s="1" t="s">
        <v>1342</v>
      </c>
      <c r="G1558" s="1">
        <v>1</v>
      </c>
    </row>
    <row r="1559" spans="1:7" ht="15.95" customHeight="1" x14ac:dyDescent="0.25">
      <c r="A1559" s="84">
        <v>1371</v>
      </c>
      <c r="B1559" s="72" t="s">
        <v>75</v>
      </c>
      <c r="C1559" s="73" t="s">
        <v>5557</v>
      </c>
      <c r="D1559" s="74" t="s">
        <v>5558</v>
      </c>
      <c r="E1559" s="16"/>
      <c r="F1559" s="1" t="s">
        <v>1343</v>
      </c>
      <c r="G1559" s="1">
        <v>2</v>
      </c>
    </row>
    <row r="1560" spans="1:7" ht="15.95" customHeight="1" x14ac:dyDescent="0.25">
      <c r="A1560" s="83">
        <v>1372</v>
      </c>
      <c r="B1560" s="69" t="s">
        <v>76</v>
      </c>
      <c r="C1560" s="70" t="s">
        <v>5559</v>
      </c>
      <c r="D1560" s="71" t="s">
        <v>5560</v>
      </c>
      <c r="E1560" s="16"/>
      <c r="F1560" s="1" t="s">
        <v>1344</v>
      </c>
      <c r="G1560" s="1">
        <v>3</v>
      </c>
    </row>
    <row r="1561" spans="1:7" ht="15.95" customHeight="1" x14ac:dyDescent="0.25">
      <c r="A1561" s="84">
        <v>1373</v>
      </c>
      <c r="B1561" s="72" t="s">
        <v>77</v>
      </c>
      <c r="C1561" s="73" t="s">
        <v>5561</v>
      </c>
      <c r="D1561" s="74" t="s">
        <v>2268</v>
      </c>
      <c r="E1561" s="16"/>
      <c r="F1561" s="1" t="s">
        <v>5562</v>
      </c>
      <c r="G1561" s="1">
        <v>4</v>
      </c>
    </row>
    <row r="1562" spans="1:7" ht="15.95" customHeight="1" x14ac:dyDescent="0.25">
      <c r="A1562" s="83">
        <v>1374</v>
      </c>
      <c r="B1562" s="69" t="s">
        <v>78</v>
      </c>
      <c r="C1562" s="70" t="s">
        <v>5563</v>
      </c>
      <c r="D1562" s="71" t="s">
        <v>5564</v>
      </c>
      <c r="E1562" s="16"/>
      <c r="F1562" s="1" t="s">
        <v>1345</v>
      </c>
      <c r="G1562" s="1">
        <v>5</v>
      </c>
    </row>
    <row r="1563" spans="1:7" ht="15.95" customHeight="1" x14ac:dyDescent="0.25">
      <c r="A1563" s="84">
        <v>1375</v>
      </c>
      <c r="B1563" s="72" t="s">
        <v>79</v>
      </c>
      <c r="C1563" s="73" t="s">
        <v>5565</v>
      </c>
      <c r="D1563" s="74" t="s">
        <v>5566</v>
      </c>
      <c r="E1563" s="16"/>
      <c r="F1563" s="1" t="s">
        <v>1346</v>
      </c>
      <c r="G1563" s="1">
        <v>6</v>
      </c>
    </row>
    <row r="1564" spans="1:7" ht="15.95" customHeight="1" x14ac:dyDescent="0.25">
      <c r="A1564" s="83">
        <v>1376</v>
      </c>
      <c r="B1564" s="69" t="s">
        <v>80</v>
      </c>
      <c r="C1564" s="70" t="s">
        <v>5567</v>
      </c>
      <c r="D1564" s="71" t="s">
        <v>5568</v>
      </c>
      <c r="E1564" s="16"/>
      <c r="F1564" s="1" t="s">
        <v>1347</v>
      </c>
      <c r="G1564" s="1">
        <v>7</v>
      </c>
    </row>
    <row r="1565" spans="1:7" ht="27" customHeight="1" x14ac:dyDescent="0.25">
      <c r="A1565" s="82">
        <v>20</v>
      </c>
      <c r="B1565" s="339" t="s">
        <v>1545</v>
      </c>
      <c r="C1565" s="339"/>
      <c r="D1565" s="340"/>
    </row>
    <row r="1566" spans="1:7" ht="15.95" customHeight="1" x14ac:dyDescent="0.25">
      <c r="A1566" s="83">
        <v>1377</v>
      </c>
      <c r="B1566" s="69" t="s">
        <v>74</v>
      </c>
      <c r="C1566" s="70" t="s">
        <v>5569</v>
      </c>
      <c r="D1566" s="71" t="s">
        <v>5570</v>
      </c>
      <c r="E1566" s="16"/>
      <c r="F1566" s="1" t="s">
        <v>1350</v>
      </c>
      <c r="G1566" s="1">
        <v>1</v>
      </c>
    </row>
    <row r="1567" spans="1:7" ht="15.95" customHeight="1" x14ac:dyDescent="0.25">
      <c r="A1567" s="84">
        <v>1378</v>
      </c>
      <c r="B1567" s="72" t="s">
        <v>75</v>
      </c>
      <c r="C1567" s="73" t="s">
        <v>5571</v>
      </c>
      <c r="D1567" s="74" t="s">
        <v>5572</v>
      </c>
      <c r="E1567" s="16"/>
      <c r="F1567" s="1" t="s">
        <v>1351</v>
      </c>
      <c r="G1567" s="1">
        <v>2</v>
      </c>
    </row>
    <row r="1568" spans="1:7" ht="15.95" customHeight="1" x14ac:dyDescent="0.25">
      <c r="A1568" s="83">
        <v>1379</v>
      </c>
      <c r="B1568" s="69" t="s">
        <v>76</v>
      </c>
      <c r="C1568" s="70" t="s">
        <v>5573</v>
      </c>
      <c r="D1568" s="71" t="s">
        <v>5574</v>
      </c>
      <c r="E1568" s="16"/>
      <c r="F1568" s="1" t="s">
        <v>1352</v>
      </c>
      <c r="G1568" s="1">
        <v>3</v>
      </c>
    </row>
    <row r="1569" spans="1:7" ht="15.95" customHeight="1" x14ac:dyDescent="0.25">
      <c r="A1569" s="84">
        <v>1380</v>
      </c>
      <c r="B1569" s="72" t="s">
        <v>77</v>
      </c>
      <c r="C1569" s="73" t="s">
        <v>5575</v>
      </c>
      <c r="D1569" s="74" t="s">
        <v>5576</v>
      </c>
      <c r="E1569" s="16"/>
      <c r="F1569" s="1" t="s">
        <v>1353</v>
      </c>
      <c r="G1569" s="1">
        <v>4</v>
      </c>
    </row>
    <row r="1570" spans="1:7" ht="15.95" customHeight="1" x14ac:dyDescent="0.25">
      <c r="A1570" s="83">
        <v>1381</v>
      </c>
      <c r="B1570" s="69" t="s">
        <v>78</v>
      </c>
      <c r="C1570" s="70" t="s">
        <v>5577</v>
      </c>
      <c r="D1570" s="71" t="s">
        <v>5578</v>
      </c>
      <c r="E1570" s="16"/>
      <c r="F1570" s="1" t="s">
        <v>1354</v>
      </c>
      <c r="G1570" s="1">
        <v>5</v>
      </c>
    </row>
    <row r="1571" spans="1:7" ht="15.95" customHeight="1" x14ac:dyDescent="0.25">
      <c r="A1571" s="84">
        <v>1382</v>
      </c>
      <c r="B1571" s="72" t="s">
        <v>79</v>
      </c>
      <c r="C1571" s="73" t="s">
        <v>5579</v>
      </c>
      <c r="D1571" s="74" t="s">
        <v>5580</v>
      </c>
      <c r="E1571" s="16"/>
      <c r="F1571" s="1" t="s">
        <v>1355</v>
      </c>
      <c r="G1571" s="1">
        <v>6</v>
      </c>
    </row>
    <row r="1572" spans="1:7" ht="15.95" customHeight="1" x14ac:dyDescent="0.25">
      <c r="A1572" s="83">
        <v>1383</v>
      </c>
      <c r="B1572" s="69" t="s">
        <v>80</v>
      </c>
      <c r="C1572" s="70" t="s">
        <v>5581</v>
      </c>
      <c r="D1572" s="71" t="s">
        <v>5582</v>
      </c>
      <c r="E1572" s="16"/>
      <c r="F1572" s="1" t="s">
        <v>1356</v>
      </c>
      <c r="G1572" s="1">
        <v>7</v>
      </c>
    </row>
    <row r="1573" spans="1:7" ht="36.75" customHeight="1" x14ac:dyDescent="0.25">
      <c r="A1573" s="86">
        <v>7</v>
      </c>
      <c r="B1573" s="341" t="s">
        <v>0</v>
      </c>
      <c r="C1573" s="341"/>
      <c r="D1573" s="342"/>
    </row>
    <row r="1574" spans="1:7" ht="23.1" customHeight="1" x14ac:dyDescent="0.25">
      <c r="A1574" s="82">
        <v>23</v>
      </c>
      <c r="B1574" s="339" t="s">
        <v>35</v>
      </c>
      <c r="C1574" s="339"/>
      <c r="D1574" s="340"/>
    </row>
    <row r="1575" spans="1:7" ht="15.95" customHeight="1" x14ac:dyDescent="0.25">
      <c r="A1575" s="83">
        <v>1384</v>
      </c>
      <c r="B1575" s="69" t="s">
        <v>74</v>
      </c>
      <c r="C1575" s="70" t="s">
        <v>5583</v>
      </c>
      <c r="D1575" s="71" t="s">
        <v>5584</v>
      </c>
      <c r="E1575" s="16"/>
      <c r="F1575" s="1" t="s">
        <v>1359</v>
      </c>
      <c r="G1575" s="1">
        <v>1</v>
      </c>
    </row>
    <row r="1576" spans="1:7" ht="15.95" customHeight="1" x14ac:dyDescent="0.25">
      <c r="A1576" s="84">
        <v>1385</v>
      </c>
      <c r="B1576" s="72" t="s">
        <v>75</v>
      </c>
      <c r="C1576" s="73" t="s">
        <v>5585</v>
      </c>
      <c r="D1576" s="74" t="s">
        <v>5586</v>
      </c>
      <c r="E1576" s="16"/>
      <c r="F1576" s="1" t="s">
        <v>1360</v>
      </c>
      <c r="G1576" s="1">
        <v>2</v>
      </c>
    </row>
    <row r="1577" spans="1:7" ht="15.95" customHeight="1" x14ac:dyDescent="0.25">
      <c r="A1577" s="83">
        <v>1386</v>
      </c>
      <c r="B1577" s="69" t="s">
        <v>76</v>
      </c>
      <c r="C1577" s="70" t="s">
        <v>5587</v>
      </c>
      <c r="D1577" s="71" t="s">
        <v>5588</v>
      </c>
      <c r="E1577" s="16"/>
      <c r="F1577" s="1" t="s">
        <v>1361</v>
      </c>
      <c r="G1577" s="1">
        <v>3</v>
      </c>
    </row>
    <row r="1578" spans="1:7" ht="15.95" customHeight="1" x14ac:dyDescent="0.25">
      <c r="A1578" s="84">
        <v>1387</v>
      </c>
      <c r="B1578" s="72" t="s">
        <v>77</v>
      </c>
      <c r="C1578" s="73" t="s">
        <v>5589</v>
      </c>
      <c r="D1578" s="74" t="s">
        <v>5590</v>
      </c>
      <c r="E1578" s="16"/>
      <c r="F1578" s="1" t="s">
        <v>1362</v>
      </c>
      <c r="G1578" s="1">
        <v>4</v>
      </c>
    </row>
    <row r="1579" spans="1:7" ht="15.95" customHeight="1" x14ac:dyDescent="0.25">
      <c r="A1579" s="83">
        <v>1388</v>
      </c>
      <c r="B1579" s="69" t="s">
        <v>78</v>
      </c>
      <c r="C1579" s="70" t="s">
        <v>5591</v>
      </c>
      <c r="D1579" s="71" t="s">
        <v>5592</v>
      </c>
      <c r="E1579" s="16"/>
      <c r="F1579" s="1" t="s">
        <v>1363</v>
      </c>
      <c r="G1579" s="1">
        <v>5</v>
      </c>
    </row>
    <row r="1580" spans="1:7" ht="15.95" customHeight="1" x14ac:dyDescent="0.25">
      <c r="A1580" s="84">
        <v>1389</v>
      </c>
      <c r="B1580" s="72" t="s">
        <v>79</v>
      </c>
      <c r="C1580" s="73" t="s">
        <v>5593</v>
      </c>
      <c r="D1580" s="74" t="s">
        <v>5594</v>
      </c>
      <c r="E1580" s="16"/>
      <c r="F1580" s="1" t="s">
        <v>1364</v>
      </c>
      <c r="G1580" s="1">
        <v>6</v>
      </c>
    </row>
    <row r="1581" spans="1:7" ht="15.95" customHeight="1" x14ac:dyDescent="0.25">
      <c r="A1581" s="83">
        <v>1390</v>
      </c>
      <c r="B1581" s="69" t="s">
        <v>80</v>
      </c>
      <c r="C1581" s="70" t="s">
        <v>5595</v>
      </c>
      <c r="D1581" s="71" t="s">
        <v>5596</v>
      </c>
      <c r="E1581" s="16"/>
      <c r="F1581" s="1" t="s">
        <v>1365</v>
      </c>
      <c r="G1581" s="1">
        <v>7</v>
      </c>
    </row>
    <row r="1582" spans="1:7" ht="15.95" customHeight="1" x14ac:dyDescent="0.25">
      <c r="A1582" s="84">
        <v>1391</v>
      </c>
      <c r="B1582" s="72" t="s">
        <v>81</v>
      </c>
      <c r="C1582" s="73" t="s">
        <v>5597</v>
      </c>
      <c r="D1582" s="74" t="s">
        <v>5598</v>
      </c>
      <c r="E1582" s="16"/>
      <c r="F1582" s="1" t="s">
        <v>1366</v>
      </c>
      <c r="G1582" s="1">
        <v>8</v>
      </c>
    </row>
    <row r="1583" spans="1:7" ht="15.95" customHeight="1" x14ac:dyDescent="0.25">
      <c r="A1583" s="83">
        <v>1392</v>
      </c>
      <c r="B1583" s="69" t="s">
        <v>82</v>
      </c>
      <c r="C1583" s="70" t="s">
        <v>5599</v>
      </c>
      <c r="D1583" s="71" t="s">
        <v>5600</v>
      </c>
      <c r="E1583" s="16"/>
      <c r="F1583" s="1" t="s">
        <v>1367</v>
      </c>
      <c r="G1583" s="1">
        <v>9</v>
      </c>
    </row>
    <row r="1584" spans="1:7" ht="23.1" customHeight="1" x14ac:dyDescent="0.25">
      <c r="A1584" s="82">
        <v>24</v>
      </c>
      <c r="B1584" s="339" t="s">
        <v>36</v>
      </c>
      <c r="C1584" s="339"/>
      <c r="D1584" s="340"/>
    </row>
    <row r="1585" spans="1:7" ht="17.100000000000001" customHeight="1" x14ac:dyDescent="0.25">
      <c r="A1585" s="83">
        <v>1393</v>
      </c>
      <c r="B1585" s="69" t="s">
        <v>74</v>
      </c>
      <c r="C1585" s="70" t="s">
        <v>5601</v>
      </c>
      <c r="D1585" s="71" t="s">
        <v>5602</v>
      </c>
      <c r="E1585" s="16"/>
      <c r="F1585" s="1" t="s">
        <v>1370</v>
      </c>
      <c r="G1585" s="1">
        <v>1</v>
      </c>
    </row>
    <row r="1586" spans="1:7" ht="17.100000000000001" customHeight="1" x14ac:dyDescent="0.25">
      <c r="A1586" s="84">
        <v>1394</v>
      </c>
      <c r="B1586" s="72" t="s">
        <v>75</v>
      </c>
      <c r="C1586" s="73" t="s">
        <v>5603</v>
      </c>
      <c r="D1586" s="74" t="s">
        <v>5604</v>
      </c>
      <c r="E1586" s="16"/>
      <c r="F1586" s="1" t="s">
        <v>1371</v>
      </c>
      <c r="G1586" s="1">
        <v>2</v>
      </c>
    </row>
    <row r="1587" spans="1:7" ht="17.100000000000001" customHeight="1" x14ac:dyDescent="0.25">
      <c r="A1587" s="83">
        <v>1395</v>
      </c>
      <c r="B1587" s="69" t="s">
        <v>76</v>
      </c>
      <c r="C1587" s="70" t="s">
        <v>5605</v>
      </c>
      <c r="D1587" s="71" t="s">
        <v>5606</v>
      </c>
      <c r="E1587" s="16"/>
      <c r="F1587" s="1" t="s">
        <v>1372</v>
      </c>
      <c r="G1587" s="1">
        <v>3</v>
      </c>
    </row>
    <row r="1588" spans="1:7" ht="17.100000000000001" customHeight="1" x14ac:dyDescent="0.25">
      <c r="A1588" s="84">
        <v>1396</v>
      </c>
      <c r="B1588" s="72" t="s">
        <v>77</v>
      </c>
      <c r="C1588" s="73" t="s">
        <v>5607</v>
      </c>
      <c r="D1588" s="74" t="s">
        <v>5608</v>
      </c>
      <c r="E1588" s="16"/>
      <c r="F1588" s="1" t="s">
        <v>1528</v>
      </c>
      <c r="G1588" s="1">
        <v>4</v>
      </c>
    </row>
    <row r="1589" spans="1:7" ht="17.100000000000001" customHeight="1" x14ac:dyDescent="0.25">
      <c r="A1589" s="83">
        <v>1397</v>
      </c>
      <c r="B1589" s="69" t="s">
        <v>78</v>
      </c>
      <c r="C1589" s="70" t="s">
        <v>5609</v>
      </c>
      <c r="D1589" s="71" t="s">
        <v>5610</v>
      </c>
      <c r="E1589" s="16"/>
      <c r="F1589" s="1" t="s">
        <v>1373</v>
      </c>
      <c r="G1589" s="1">
        <v>5</v>
      </c>
    </row>
    <row r="1590" spans="1:7" ht="17.100000000000001" customHeight="1" x14ac:dyDescent="0.25">
      <c r="A1590" s="84">
        <v>1398</v>
      </c>
      <c r="B1590" s="72" t="s">
        <v>79</v>
      </c>
      <c r="C1590" s="73" t="s">
        <v>5611</v>
      </c>
      <c r="D1590" s="74" t="s">
        <v>5612</v>
      </c>
      <c r="E1590" s="16"/>
      <c r="F1590" s="1" t="s">
        <v>1374</v>
      </c>
      <c r="G1590" s="1">
        <v>6</v>
      </c>
    </row>
    <row r="1591" spans="1:7" ht="17.100000000000001" customHeight="1" x14ac:dyDescent="0.25">
      <c r="A1591" s="83">
        <v>1399</v>
      </c>
      <c r="B1591" s="69" t="s">
        <v>80</v>
      </c>
      <c r="C1591" s="70" t="s">
        <v>5613</v>
      </c>
      <c r="D1591" s="71" t="s">
        <v>5614</v>
      </c>
      <c r="E1591" s="16"/>
      <c r="F1591" s="1" t="s">
        <v>1529</v>
      </c>
      <c r="G1591" s="1">
        <v>7</v>
      </c>
    </row>
    <row r="1592" spans="1:7" ht="17.100000000000001" customHeight="1" x14ac:dyDescent="0.25">
      <c r="A1592" s="84">
        <v>1400</v>
      </c>
      <c r="B1592" s="72" t="s">
        <v>81</v>
      </c>
      <c r="C1592" s="73" t="s">
        <v>5615</v>
      </c>
      <c r="D1592" s="74" t="s">
        <v>5616</v>
      </c>
      <c r="E1592" s="16"/>
      <c r="F1592" s="1" t="s">
        <v>1375</v>
      </c>
      <c r="G1592" s="1">
        <v>8</v>
      </c>
    </row>
    <row r="1593" spans="1:7" ht="17.100000000000001" customHeight="1" x14ac:dyDescent="0.25">
      <c r="A1593" s="83">
        <v>1401</v>
      </c>
      <c r="B1593" s="69" t="s">
        <v>82</v>
      </c>
      <c r="C1593" s="70" t="s">
        <v>5617</v>
      </c>
      <c r="D1593" s="71" t="s">
        <v>5618</v>
      </c>
      <c r="E1593" s="16"/>
      <c r="F1593" s="1" t="s">
        <v>1376</v>
      </c>
      <c r="G1593" s="1">
        <v>9</v>
      </c>
    </row>
    <row r="1594" spans="1:7" ht="23.1" customHeight="1" x14ac:dyDescent="0.25">
      <c r="A1594" s="82">
        <v>25</v>
      </c>
      <c r="B1594" s="339" t="s">
        <v>37</v>
      </c>
      <c r="C1594" s="339"/>
      <c r="D1594" s="340"/>
    </row>
    <row r="1595" spans="1:7" ht="18" customHeight="1" x14ac:dyDescent="0.25">
      <c r="A1595" s="83">
        <v>1402</v>
      </c>
      <c r="B1595" s="69" t="s">
        <v>74</v>
      </c>
      <c r="C1595" s="70" t="s">
        <v>5619</v>
      </c>
      <c r="D1595" s="71" t="s">
        <v>5620</v>
      </c>
      <c r="E1595" s="16"/>
      <c r="F1595" s="1" t="s">
        <v>1379</v>
      </c>
      <c r="G1595" s="1">
        <v>1</v>
      </c>
    </row>
    <row r="1596" spans="1:7" ht="18" customHeight="1" x14ac:dyDescent="0.25">
      <c r="A1596" s="84">
        <v>1403</v>
      </c>
      <c r="B1596" s="72" t="s">
        <v>75</v>
      </c>
      <c r="C1596" s="73" t="s">
        <v>5621</v>
      </c>
      <c r="D1596" s="74" t="s">
        <v>5622</v>
      </c>
      <c r="E1596" s="16"/>
      <c r="F1596" s="1" t="s">
        <v>1380</v>
      </c>
      <c r="G1596" s="1">
        <v>2</v>
      </c>
    </row>
    <row r="1597" spans="1:7" ht="18" customHeight="1" x14ac:dyDescent="0.25">
      <c r="A1597" s="83">
        <v>1404</v>
      </c>
      <c r="B1597" s="69" t="s">
        <v>76</v>
      </c>
      <c r="C1597" s="70" t="s">
        <v>5623</v>
      </c>
      <c r="D1597" s="71" t="s">
        <v>5624</v>
      </c>
      <c r="E1597" s="16"/>
      <c r="F1597" s="1" t="s">
        <v>1381</v>
      </c>
      <c r="G1597" s="1">
        <v>3</v>
      </c>
    </row>
    <row r="1598" spans="1:7" ht="18" customHeight="1" x14ac:dyDescent="0.25">
      <c r="A1598" s="84">
        <v>1405</v>
      </c>
      <c r="B1598" s="72" t="s">
        <v>77</v>
      </c>
      <c r="C1598" s="73" t="s">
        <v>5625</v>
      </c>
      <c r="D1598" s="74" t="s">
        <v>5626</v>
      </c>
      <c r="E1598" s="16"/>
      <c r="F1598" s="1" t="s">
        <v>1382</v>
      </c>
      <c r="G1598" s="1">
        <v>4</v>
      </c>
    </row>
    <row r="1599" spans="1:7" ht="18" customHeight="1" x14ac:dyDescent="0.25">
      <c r="A1599" s="83">
        <v>1406</v>
      </c>
      <c r="B1599" s="69" t="s">
        <v>78</v>
      </c>
      <c r="C1599" s="70" t="s">
        <v>5627</v>
      </c>
      <c r="D1599" s="71" t="s">
        <v>5628</v>
      </c>
      <c r="E1599" s="16"/>
      <c r="F1599" s="1" t="s">
        <v>1383</v>
      </c>
      <c r="G1599" s="1">
        <v>5</v>
      </c>
    </row>
    <row r="1600" spans="1:7" ht="18" customHeight="1" x14ac:dyDescent="0.25">
      <c r="A1600" s="84">
        <v>1407</v>
      </c>
      <c r="B1600" s="72" t="s">
        <v>79</v>
      </c>
      <c r="C1600" s="73" t="s">
        <v>5629</v>
      </c>
      <c r="D1600" s="74" t="s">
        <v>5630</v>
      </c>
      <c r="E1600" s="16"/>
      <c r="F1600" s="1" t="s">
        <v>1384</v>
      </c>
      <c r="G1600" s="1">
        <v>6</v>
      </c>
    </row>
    <row r="1601" spans="1:7" ht="18" customHeight="1" x14ac:dyDescent="0.25">
      <c r="A1601" s="83">
        <v>1408</v>
      </c>
      <c r="B1601" s="69" t="s">
        <v>80</v>
      </c>
      <c r="C1601" s="70" t="s">
        <v>5631</v>
      </c>
      <c r="D1601" s="71" t="s">
        <v>5632</v>
      </c>
      <c r="E1601" s="16"/>
      <c r="F1601" s="1" t="s">
        <v>1385</v>
      </c>
      <c r="G1601" s="1">
        <v>7</v>
      </c>
    </row>
    <row r="1602" spans="1:7" ht="23.1" customHeight="1" x14ac:dyDescent="0.25">
      <c r="A1602" s="82">
        <v>27</v>
      </c>
      <c r="B1602" s="339" t="s">
        <v>39</v>
      </c>
      <c r="C1602" s="339"/>
      <c r="D1602" s="340"/>
    </row>
    <row r="1603" spans="1:7" ht="18" customHeight="1" x14ac:dyDescent="0.25">
      <c r="A1603" s="83">
        <v>1409</v>
      </c>
      <c r="B1603" s="69" t="s">
        <v>74</v>
      </c>
      <c r="C1603" s="70" t="s">
        <v>5633</v>
      </c>
      <c r="D1603" s="71" t="s">
        <v>5634</v>
      </c>
      <c r="E1603" s="16"/>
      <c r="F1603" s="1" t="s">
        <v>1388</v>
      </c>
      <c r="G1603" s="1">
        <v>1</v>
      </c>
    </row>
    <row r="1604" spans="1:7" ht="18" customHeight="1" x14ac:dyDescent="0.25">
      <c r="A1604" s="84">
        <v>1410</v>
      </c>
      <c r="B1604" s="72" t="s">
        <v>75</v>
      </c>
      <c r="C1604" s="73" t="s">
        <v>5635</v>
      </c>
      <c r="D1604" s="74" t="s">
        <v>5636</v>
      </c>
      <c r="E1604" s="16"/>
      <c r="F1604" s="1" t="s">
        <v>1389</v>
      </c>
      <c r="G1604" s="1">
        <v>2</v>
      </c>
    </row>
    <row r="1605" spans="1:7" ht="18" customHeight="1" x14ac:dyDescent="0.25">
      <c r="A1605" s="83">
        <v>1411</v>
      </c>
      <c r="B1605" s="69" t="s">
        <v>76</v>
      </c>
      <c r="C1605" s="70" t="s">
        <v>5637</v>
      </c>
      <c r="D1605" s="71" t="s">
        <v>5638</v>
      </c>
      <c r="E1605" s="16"/>
      <c r="F1605" s="1" t="s">
        <v>1390</v>
      </c>
      <c r="G1605" s="1">
        <v>3</v>
      </c>
    </row>
    <row r="1606" spans="1:7" ht="18" customHeight="1" x14ac:dyDescent="0.25">
      <c r="A1606" s="84">
        <v>1412</v>
      </c>
      <c r="B1606" s="72" t="s">
        <v>77</v>
      </c>
      <c r="C1606" s="73" t="s">
        <v>5639</v>
      </c>
      <c r="D1606" s="74" t="s">
        <v>5640</v>
      </c>
      <c r="E1606" s="16"/>
      <c r="F1606" s="1" t="s">
        <v>1391</v>
      </c>
      <c r="G1606" s="1">
        <v>4</v>
      </c>
    </row>
    <row r="1607" spans="1:7" ht="18" customHeight="1" x14ac:dyDescent="0.25">
      <c r="A1607" s="83">
        <v>1413</v>
      </c>
      <c r="B1607" s="69" t="s">
        <v>78</v>
      </c>
      <c r="C1607" s="70" t="s">
        <v>5641</v>
      </c>
      <c r="D1607" s="71" t="s">
        <v>5642</v>
      </c>
      <c r="E1607" s="16"/>
      <c r="F1607" s="1" t="s">
        <v>1392</v>
      </c>
      <c r="G1607" s="1">
        <v>5</v>
      </c>
    </row>
    <row r="1608" spans="1:7" ht="18" customHeight="1" x14ac:dyDescent="0.25">
      <c r="A1608" s="84">
        <v>1414</v>
      </c>
      <c r="B1608" s="72" t="s">
        <v>79</v>
      </c>
      <c r="C1608" s="73" t="s">
        <v>5643</v>
      </c>
      <c r="D1608" s="74" t="s">
        <v>5644</v>
      </c>
      <c r="E1608" s="16"/>
      <c r="F1608" s="1" t="s">
        <v>1393</v>
      </c>
      <c r="G1608" s="1">
        <v>6</v>
      </c>
    </row>
    <row r="1609" spans="1:7" ht="18" customHeight="1" x14ac:dyDescent="0.25">
      <c r="A1609" s="83">
        <v>1415</v>
      </c>
      <c r="B1609" s="69" t="s">
        <v>80</v>
      </c>
      <c r="C1609" s="70" t="s">
        <v>5645</v>
      </c>
      <c r="D1609" s="71" t="s">
        <v>5646</v>
      </c>
      <c r="E1609" s="16"/>
      <c r="F1609" s="1" t="s">
        <v>1394</v>
      </c>
      <c r="G1609" s="1">
        <v>7</v>
      </c>
    </row>
    <row r="1610" spans="1:7" ht="18" customHeight="1" x14ac:dyDescent="0.25">
      <c r="A1610" s="84">
        <v>1416</v>
      </c>
      <c r="B1610" s="72" t="s">
        <v>81</v>
      </c>
      <c r="C1610" s="73" t="s">
        <v>5647</v>
      </c>
      <c r="D1610" s="74" t="s">
        <v>5648</v>
      </c>
      <c r="E1610" s="16"/>
      <c r="F1610" s="1" t="s">
        <v>1395</v>
      </c>
      <c r="G1610" s="1">
        <v>8</v>
      </c>
    </row>
    <row r="1611" spans="1:7" ht="18" customHeight="1" x14ac:dyDescent="0.25">
      <c r="A1611" s="83">
        <v>1417</v>
      </c>
      <c r="B1611" s="69" t="s">
        <v>82</v>
      </c>
      <c r="C1611" s="70" t="s">
        <v>5649</v>
      </c>
      <c r="D1611" s="71" t="s">
        <v>5650</v>
      </c>
      <c r="E1611" s="16"/>
      <c r="F1611" s="1" t="s">
        <v>1396</v>
      </c>
      <c r="G1611" s="1">
        <v>9</v>
      </c>
    </row>
    <row r="1612" spans="1:7" ht="23.1" customHeight="1" x14ac:dyDescent="0.25">
      <c r="A1612" s="82">
        <v>34</v>
      </c>
      <c r="B1612" s="339" t="s">
        <v>52</v>
      </c>
      <c r="C1612" s="339"/>
      <c r="D1612" s="340"/>
    </row>
    <row r="1613" spans="1:7" ht="18" customHeight="1" x14ac:dyDescent="0.25">
      <c r="A1613" s="83">
        <v>1418</v>
      </c>
      <c r="B1613" s="69" t="s">
        <v>74</v>
      </c>
      <c r="C1613" s="70" t="s">
        <v>2865</v>
      </c>
      <c r="D1613" s="71" t="s">
        <v>5651</v>
      </c>
      <c r="E1613" s="16"/>
      <c r="F1613" s="1" t="s">
        <v>1398</v>
      </c>
      <c r="G1613" s="1">
        <v>1</v>
      </c>
    </row>
    <row r="1614" spans="1:7" ht="18" customHeight="1" x14ac:dyDescent="0.25">
      <c r="A1614" s="84">
        <v>1419</v>
      </c>
      <c r="B1614" s="72" t="s">
        <v>75</v>
      </c>
      <c r="C1614" s="73" t="s">
        <v>5652</v>
      </c>
      <c r="D1614" s="74" t="s">
        <v>5653</v>
      </c>
      <c r="E1614" s="16"/>
      <c r="F1614" s="1" t="s">
        <v>1399</v>
      </c>
      <c r="G1614" s="1">
        <v>2</v>
      </c>
    </row>
    <row r="1615" spans="1:7" ht="18" customHeight="1" x14ac:dyDescent="0.25">
      <c r="A1615" s="83">
        <v>1420</v>
      </c>
      <c r="B1615" s="69" t="s">
        <v>76</v>
      </c>
      <c r="C1615" s="70" t="s">
        <v>5654</v>
      </c>
      <c r="D1615" s="71" t="s">
        <v>5655</v>
      </c>
      <c r="E1615" s="16"/>
      <c r="F1615" s="1" t="s">
        <v>1400</v>
      </c>
      <c r="G1615" s="1">
        <v>3</v>
      </c>
    </row>
    <row r="1616" spans="1:7" ht="18" customHeight="1" x14ac:dyDescent="0.25">
      <c r="A1616" s="84">
        <v>1421</v>
      </c>
      <c r="B1616" s="72" t="s">
        <v>77</v>
      </c>
      <c r="C1616" s="73" t="s">
        <v>5656</v>
      </c>
      <c r="D1616" s="74">
        <v>0</v>
      </c>
      <c r="E1616" s="16"/>
      <c r="F1616" s="1" t="s">
        <v>1401</v>
      </c>
      <c r="G1616" s="1">
        <v>4</v>
      </c>
    </row>
    <row r="1617" spans="1:7" ht="18" customHeight="1" x14ac:dyDescent="0.25">
      <c r="A1617" s="83">
        <v>1422</v>
      </c>
      <c r="B1617" s="69" t="s">
        <v>78</v>
      </c>
      <c r="C1617" s="70" t="s">
        <v>5657</v>
      </c>
      <c r="D1617" s="71" t="s">
        <v>5658</v>
      </c>
      <c r="E1617" s="16"/>
      <c r="F1617" s="1" t="s">
        <v>1402</v>
      </c>
      <c r="G1617" s="1">
        <v>5</v>
      </c>
    </row>
    <row r="1618" spans="1:7" ht="18" customHeight="1" x14ac:dyDescent="0.25">
      <c r="A1618" s="84">
        <v>1423</v>
      </c>
      <c r="B1618" s="72" t="s">
        <v>79</v>
      </c>
      <c r="C1618" s="73" t="s">
        <v>5659</v>
      </c>
      <c r="D1618" s="74" t="s">
        <v>5660</v>
      </c>
      <c r="E1618" s="16"/>
      <c r="F1618" s="1" t="s">
        <v>1403</v>
      </c>
      <c r="G1618" s="1">
        <v>6</v>
      </c>
    </row>
    <row r="1619" spans="1:7" ht="18" customHeight="1" x14ac:dyDescent="0.25">
      <c r="A1619" s="83">
        <v>1424</v>
      </c>
      <c r="B1619" s="69" t="s">
        <v>80</v>
      </c>
      <c r="C1619" s="70" t="s">
        <v>5661</v>
      </c>
      <c r="D1619" s="71">
        <v>0</v>
      </c>
      <c r="E1619" s="16"/>
      <c r="F1619" s="1" t="s">
        <v>1404</v>
      </c>
      <c r="G1619" s="1">
        <v>7</v>
      </c>
    </row>
    <row r="1620" spans="1:7" ht="23.1" customHeight="1" x14ac:dyDescent="0.25">
      <c r="A1620" s="82">
        <v>38</v>
      </c>
      <c r="B1620" s="339" t="s">
        <v>49</v>
      </c>
      <c r="C1620" s="339"/>
      <c r="D1620" s="340"/>
    </row>
    <row r="1621" spans="1:7" ht="18" customHeight="1" x14ac:dyDescent="0.25">
      <c r="A1621" s="83">
        <v>1425</v>
      </c>
      <c r="B1621" s="69" t="s">
        <v>74</v>
      </c>
      <c r="C1621" s="70" t="s">
        <v>5662</v>
      </c>
      <c r="D1621" s="71" t="s">
        <v>5663</v>
      </c>
      <c r="E1621" s="16"/>
      <c r="F1621" s="1" t="s">
        <v>1407</v>
      </c>
      <c r="G1621" s="1">
        <v>1</v>
      </c>
    </row>
    <row r="1622" spans="1:7" ht="18" customHeight="1" x14ac:dyDescent="0.25">
      <c r="A1622" s="84">
        <v>1426</v>
      </c>
      <c r="B1622" s="72" t="s">
        <v>75</v>
      </c>
      <c r="C1622" s="73" t="s">
        <v>5664</v>
      </c>
      <c r="D1622" s="74" t="s">
        <v>5665</v>
      </c>
      <c r="E1622" s="16"/>
      <c r="F1622" s="1" t="s">
        <v>1408</v>
      </c>
      <c r="G1622" s="1">
        <v>2</v>
      </c>
    </row>
    <row r="1623" spans="1:7" ht="18" customHeight="1" x14ac:dyDescent="0.25">
      <c r="A1623" s="83">
        <v>1427</v>
      </c>
      <c r="B1623" s="69" t="s">
        <v>76</v>
      </c>
      <c r="C1623" s="70" t="s">
        <v>5666</v>
      </c>
      <c r="D1623" s="71" t="s">
        <v>5667</v>
      </c>
      <c r="E1623" s="16"/>
      <c r="F1623" s="1" t="s">
        <v>1409</v>
      </c>
      <c r="G1623" s="1">
        <v>3</v>
      </c>
    </row>
    <row r="1624" spans="1:7" ht="18" customHeight="1" x14ac:dyDescent="0.25">
      <c r="A1624" s="84">
        <v>1428</v>
      </c>
      <c r="B1624" s="72" t="s">
        <v>77</v>
      </c>
      <c r="C1624" s="73" t="s">
        <v>5668</v>
      </c>
      <c r="D1624" s="74" t="s">
        <v>5669</v>
      </c>
      <c r="E1624" s="16"/>
      <c r="F1624" s="1" t="s">
        <v>1410</v>
      </c>
      <c r="G1624" s="1">
        <v>4</v>
      </c>
    </row>
    <row r="1625" spans="1:7" ht="18" customHeight="1" x14ac:dyDescent="0.25">
      <c r="A1625" s="83">
        <v>1429</v>
      </c>
      <c r="B1625" s="69" t="s">
        <v>78</v>
      </c>
      <c r="C1625" s="70" t="s">
        <v>5670</v>
      </c>
      <c r="D1625" s="71" t="s">
        <v>5671</v>
      </c>
      <c r="E1625" s="16"/>
      <c r="F1625" s="1" t="s">
        <v>1411</v>
      </c>
      <c r="G1625" s="1">
        <v>5</v>
      </c>
    </row>
    <row r="1626" spans="1:7" ht="18" customHeight="1" x14ac:dyDescent="0.25">
      <c r="A1626" s="84">
        <v>1430</v>
      </c>
      <c r="B1626" s="72" t="s">
        <v>79</v>
      </c>
      <c r="C1626" s="73" t="s">
        <v>5672</v>
      </c>
      <c r="D1626" s="74" t="s">
        <v>5673</v>
      </c>
      <c r="E1626" s="16"/>
      <c r="F1626" s="1" t="s">
        <v>1412</v>
      </c>
      <c r="G1626" s="1">
        <v>6</v>
      </c>
    </row>
    <row r="1627" spans="1:7" ht="18" customHeight="1" x14ac:dyDescent="0.25">
      <c r="A1627" s="83">
        <v>1431</v>
      </c>
      <c r="B1627" s="69" t="s">
        <v>80</v>
      </c>
      <c r="C1627" s="70" t="s">
        <v>5674</v>
      </c>
      <c r="D1627" s="71" t="s">
        <v>5675</v>
      </c>
      <c r="E1627" s="16"/>
      <c r="F1627" s="1" t="s">
        <v>1413</v>
      </c>
      <c r="G1627" s="1">
        <v>7</v>
      </c>
    </row>
    <row r="1628" spans="1:7" ht="23.1" customHeight="1" x14ac:dyDescent="0.25">
      <c r="A1628" s="82">
        <v>39</v>
      </c>
      <c r="B1628" s="339" t="s">
        <v>50</v>
      </c>
      <c r="C1628" s="339"/>
      <c r="D1628" s="340"/>
    </row>
    <row r="1629" spans="1:7" ht="18" customHeight="1" x14ac:dyDescent="0.25">
      <c r="A1629" s="83">
        <v>1432</v>
      </c>
      <c r="B1629" s="69" t="s">
        <v>74</v>
      </c>
      <c r="C1629" s="70" t="s">
        <v>5676</v>
      </c>
      <c r="D1629" s="71" t="s">
        <v>5677</v>
      </c>
      <c r="E1629" s="16"/>
      <c r="F1629" s="1" t="s">
        <v>1416</v>
      </c>
      <c r="G1629" s="1">
        <v>1</v>
      </c>
    </row>
    <row r="1630" spans="1:7" ht="18" customHeight="1" x14ac:dyDescent="0.25">
      <c r="A1630" s="84">
        <v>1433</v>
      </c>
      <c r="B1630" s="72" t="s">
        <v>75</v>
      </c>
      <c r="C1630" s="73" t="s">
        <v>5678</v>
      </c>
      <c r="D1630" s="74" t="s">
        <v>5679</v>
      </c>
      <c r="E1630" s="16"/>
      <c r="F1630" s="1" t="s">
        <v>1417</v>
      </c>
      <c r="G1630" s="1">
        <v>2</v>
      </c>
    </row>
    <row r="1631" spans="1:7" ht="18" customHeight="1" x14ac:dyDescent="0.25">
      <c r="A1631" s="83">
        <v>1434</v>
      </c>
      <c r="B1631" s="69" t="s">
        <v>76</v>
      </c>
      <c r="C1631" s="70" t="s">
        <v>5680</v>
      </c>
      <c r="D1631" s="71" t="s">
        <v>5681</v>
      </c>
      <c r="E1631" s="16"/>
      <c r="F1631" s="1" t="s">
        <v>1418</v>
      </c>
      <c r="G1631" s="1">
        <v>3</v>
      </c>
    </row>
    <row r="1632" spans="1:7" ht="18" customHeight="1" x14ac:dyDescent="0.25">
      <c r="A1632" s="84">
        <v>1435</v>
      </c>
      <c r="B1632" s="72" t="s">
        <v>77</v>
      </c>
      <c r="C1632" s="73" t="s">
        <v>5682</v>
      </c>
      <c r="D1632" s="74" t="s">
        <v>5683</v>
      </c>
      <c r="E1632" s="16"/>
      <c r="F1632" s="1" t="s">
        <v>1419</v>
      </c>
      <c r="G1632" s="1">
        <v>4</v>
      </c>
    </row>
    <row r="1633" spans="1:7" ht="18" customHeight="1" x14ac:dyDescent="0.25">
      <c r="A1633" s="83">
        <v>1436</v>
      </c>
      <c r="B1633" s="69" t="s">
        <v>78</v>
      </c>
      <c r="C1633" s="70" t="s">
        <v>5684</v>
      </c>
      <c r="D1633" s="71" t="s">
        <v>5685</v>
      </c>
      <c r="E1633" s="16"/>
      <c r="F1633" s="1" t="s">
        <v>1420</v>
      </c>
      <c r="G1633" s="1">
        <v>5</v>
      </c>
    </row>
    <row r="1634" spans="1:7" ht="18" customHeight="1" x14ac:dyDescent="0.25">
      <c r="A1634" s="84">
        <v>1437</v>
      </c>
      <c r="B1634" s="72" t="s">
        <v>79</v>
      </c>
      <c r="C1634" s="73" t="s">
        <v>5686</v>
      </c>
      <c r="D1634" s="74" t="s">
        <v>5687</v>
      </c>
      <c r="E1634" s="16"/>
      <c r="F1634" s="1" t="s">
        <v>1421</v>
      </c>
      <c r="G1634" s="1">
        <v>6</v>
      </c>
    </row>
    <row r="1635" spans="1:7" ht="18" customHeight="1" x14ac:dyDescent="0.25">
      <c r="A1635" s="83">
        <v>1438</v>
      </c>
      <c r="B1635" s="69" t="s">
        <v>80</v>
      </c>
      <c r="C1635" s="70" t="s">
        <v>5688</v>
      </c>
      <c r="D1635" s="71" t="s">
        <v>5689</v>
      </c>
      <c r="E1635" s="16"/>
      <c r="F1635" s="1" t="s">
        <v>1422</v>
      </c>
      <c r="G1635" s="1">
        <v>7</v>
      </c>
    </row>
    <row r="1636" spans="1:7" ht="18" customHeight="1" x14ac:dyDescent="0.25">
      <c r="A1636" s="84">
        <v>1439</v>
      </c>
      <c r="B1636" s="72" t="s">
        <v>81</v>
      </c>
      <c r="C1636" s="73" t="s">
        <v>5690</v>
      </c>
      <c r="D1636" s="74" t="s">
        <v>5691</v>
      </c>
      <c r="E1636" s="16"/>
      <c r="F1636" s="1" t="s">
        <v>1423</v>
      </c>
      <c r="G1636" s="1">
        <v>8</v>
      </c>
    </row>
    <row r="1637" spans="1:7" ht="18" customHeight="1" x14ac:dyDescent="0.25">
      <c r="A1637" s="83">
        <v>1440</v>
      </c>
      <c r="B1637" s="69" t="s">
        <v>82</v>
      </c>
      <c r="C1637" s="70" t="s">
        <v>5692</v>
      </c>
      <c r="D1637" s="71" t="s">
        <v>5693</v>
      </c>
      <c r="E1637" s="16"/>
      <c r="F1637" s="1" t="s">
        <v>1424</v>
      </c>
      <c r="G1637" s="1">
        <v>9</v>
      </c>
    </row>
    <row r="1638" spans="1:7" ht="36.75" customHeight="1" x14ac:dyDescent="0.25">
      <c r="A1638" s="50">
        <v>5</v>
      </c>
      <c r="B1638" s="341" t="s">
        <v>2047</v>
      </c>
      <c r="C1638" s="341"/>
      <c r="D1638" s="342"/>
    </row>
    <row r="1639" spans="1:7" ht="27.95" customHeight="1" x14ac:dyDescent="0.25">
      <c r="A1639" s="82">
        <v>1</v>
      </c>
      <c r="B1639" s="339" t="s">
        <v>16</v>
      </c>
      <c r="C1639" s="339"/>
      <c r="D1639" s="340"/>
    </row>
    <row r="1640" spans="1:7" ht="14.45" customHeight="1" x14ac:dyDescent="0.25">
      <c r="A1640" s="83">
        <v>1441</v>
      </c>
      <c r="B1640" s="69" t="s">
        <v>74</v>
      </c>
      <c r="C1640" s="70" t="s">
        <v>5694</v>
      </c>
      <c r="D1640" s="71" t="s">
        <v>5695</v>
      </c>
      <c r="E1640" s="16"/>
      <c r="F1640" s="1" t="s">
        <v>739</v>
      </c>
      <c r="G1640" s="1">
        <v>1</v>
      </c>
    </row>
    <row r="1641" spans="1:7" ht="14.45" customHeight="1" x14ac:dyDescent="0.25">
      <c r="A1641" s="84">
        <v>1442</v>
      </c>
      <c r="B1641" s="72" t="s">
        <v>75</v>
      </c>
      <c r="C1641" s="73" t="s">
        <v>5696</v>
      </c>
      <c r="D1641" s="74" t="s">
        <v>5697</v>
      </c>
      <c r="E1641" s="16"/>
      <c r="F1641" s="1" t="s">
        <v>740</v>
      </c>
      <c r="G1641" s="1">
        <v>2</v>
      </c>
    </row>
    <row r="1642" spans="1:7" ht="14.45" customHeight="1" x14ac:dyDescent="0.25">
      <c r="A1642" s="83">
        <v>1443</v>
      </c>
      <c r="B1642" s="69" t="s">
        <v>76</v>
      </c>
      <c r="C1642" s="70" t="s">
        <v>5698</v>
      </c>
      <c r="D1642" s="71" t="s">
        <v>5699</v>
      </c>
      <c r="E1642" s="16"/>
      <c r="F1642" s="1" t="s">
        <v>741</v>
      </c>
      <c r="G1642" s="1">
        <v>3</v>
      </c>
    </row>
    <row r="1643" spans="1:7" ht="14.45" customHeight="1" x14ac:dyDescent="0.25">
      <c r="A1643" s="84">
        <v>1444</v>
      </c>
      <c r="B1643" s="72" t="s">
        <v>77</v>
      </c>
      <c r="C1643" s="73" t="s">
        <v>5700</v>
      </c>
      <c r="D1643" s="74" t="s">
        <v>5701</v>
      </c>
      <c r="E1643" s="16"/>
      <c r="F1643" s="1" t="s">
        <v>742</v>
      </c>
      <c r="G1643" s="1">
        <v>4</v>
      </c>
    </row>
    <row r="1644" spans="1:7" ht="14.45" customHeight="1" x14ac:dyDescent="0.25">
      <c r="A1644" s="83">
        <v>1445</v>
      </c>
      <c r="B1644" s="69" t="s">
        <v>78</v>
      </c>
      <c r="C1644" s="70" t="s">
        <v>5702</v>
      </c>
      <c r="D1644" s="71" t="s">
        <v>5703</v>
      </c>
      <c r="E1644" s="16"/>
      <c r="F1644" s="1" t="s">
        <v>743</v>
      </c>
      <c r="G1644" s="1">
        <v>5</v>
      </c>
    </row>
    <row r="1645" spans="1:7" ht="14.45" customHeight="1" x14ac:dyDescent="0.25">
      <c r="A1645" s="84">
        <v>1446</v>
      </c>
      <c r="B1645" s="72" t="s">
        <v>79</v>
      </c>
      <c r="C1645" s="73" t="s">
        <v>5704</v>
      </c>
      <c r="D1645" s="74" t="s">
        <v>5705</v>
      </c>
      <c r="E1645" s="16"/>
      <c r="F1645" s="1" t="s">
        <v>744</v>
      </c>
      <c r="G1645" s="1">
        <v>6</v>
      </c>
    </row>
    <row r="1646" spans="1:7" ht="14.45" customHeight="1" x14ac:dyDescent="0.25">
      <c r="A1646" s="83">
        <v>1447</v>
      </c>
      <c r="B1646" s="69" t="s">
        <v>80</v>
      </c>
      <c r="C1646" s="70" t="s">
        <v>5706</v>
      </c>
      <c r="D1646" s="71" t="s">
        <v>5707</v>
      </c>
      <c r="E1646" s="16"/>
      <c r="F1646" s="1" t="s">
        <v>745</v>
      </c>
      <c r="G1646" s="1">
        <v>7</v>
      </c>
    </row>
    <row r="1647" spans="1:7" ht="14.45" customHeight="1" x14ac:dyDescent="0.25">
      <c r="A1647" s="84">
        <v>1448</v>
      </c>
      <c r="B1647" s="72" t="s">
        <v>81</v>
      </c>
      <c r="C1647" s="73" t="s">
        <v>5708</v>
      </c>
      <c r="D1647" s="74" t="s">
        <v>5709</v>
      </c>
      <c r="E1647" s="16"/>
      <c r="F1647" s="1" t="s">
        <v>746</v>
      </c>
      <c r="G1647" s="1">
        <v>8</v>
      </c>
    </row>
    <row r="1648" spans="1:7" ht="14.45" customHeight="1" x14ac:dyDescent="0.25">
      <c r="A1648" s="83">
        <v>1449</v>
      </c>
      <c r="B1648" s="69" t="s">
        <v>82</v>
      </c>
      <c r="C1648" s="70" t="s">
        <v>5710</v>
      </c>
      <c r="D1648" s="71" t="s">
        <v>5711</v>
      </c>
      <c r="E1648" s="16"/>
      <c r="F1648" s="1" t="s">
        <v>747</v>
      </c>
      <c r="G1648" s="1">
        <v>9</v>
      </c>
    </row>
    <row r="1649" spans="1:7" ht="27.95" customHeight="1" x14ac:dyDescent="0.25">
      <c r="A1649" s="82">
        <v>2</v>
      </c>
      <c r="B1649" s="339" t="s">
        <v>17</v>
      </c>
      <c r="C1649" s="339"/>
      <c r="D1649" s="340"/>
    </row>
    <row r="1650" spans="1:7" ht="14.45" customHeight="1" x14ac:dyDescent="0.25">
      <c r="A1650" s="83">
        <v>1450</v>
      </c>
      <c r="B1650" s="69" t="s">
        <v>74</v>
      </c>
      <c r="C1650" s="70" t="s">
        <v>5712</v>
      </c>
      <c r="D1650" s="71" t="s">
        <v>5713</v>
      </c>
      <c r="E1650" s="16"/>
      <c r="F1650" s="1" t="s">
        <v>749</v>
      </c>
      <c r="G1650" s="1">
        <v>1</v>
      </c>
    </row>
    <row r="1651" spans="1:7" ht="14.45" customHeight="1" x14ac:dyDescent="0.25">
      <c r="A1651" s="84">
        <v>1451</v>
      </c>
      <c r="B1651" s="72" t="s">
        <v>75</v>
      </c>
      <c r="C1651" s="73" t="s">
        <v>5714</v>
      </c>
      <c r="D1651" s="74" t="s">
        <v>5715</v>
      </c>
      <c r="E1651" s="16"/>
      <c r="F1651" s="1" t="s">
        <v>750</v>
      </c>
      <c r="G1651" s="1">
        <v>2</v>
      </c>
    </row>
    <row r="1652" spans="1:7" ht="14.45" customHeight="1" x14ac:dyDescent="0.25">
      <c r="A1652" s="83">
        <v>1452</v>
      </c>
      <c r="B1652" s="69" t="s">
        <v>76</v>
      </c>
      <c r="C1652" s="70" t="s">
        <v>5716</v>
      </c>
      <c r="D1652" s="71" t="s">
        <v>5717</v>
      </c>
      <c r="E1652" s="16"/>
      <c r="F1652" s="1" t="s">
        <v>751</v>
      </c>
      <c r="G1652" s="1">
        <v>3</v>
      </c>
    </row>
    <row r="1653" spans="1:7" ht="14.45" customHeight="1" x14ac:dyDescent="0.25">
      <c r="A1653" s="84">
        <v>1453</v>
      </c>
      <c r="B1653" s="72" t="s">
        <v>77</v>
      </c>
      <c r="C1653" s="73" t="s">
        <v>5718</v>
      </c>
      <c r="D1653" s="74" t="s">
        <v>5719</v>
      </c>
      <c r="E1653" s="16"/>
      <c r="F1653" s="1" t="s">
        <v>752</v>
      </c>
      <c r="G1653" s="1">
        <v>4</v>
      </c>
    </row>
    <row r="1654" spans="1:7" ht="14.45" customHeight="1" x14ac:dyDescent="0.25">
      <c r="A1654" s="83">
        <v>1454</v>
      </c>
      <c r="B1654" s="69" t="s">
        <v>78</v>
      </c>
      <c r="C1654" s="70" t="s">
        <v>5720</v>
      </c>
      <c r="D1654" s="71" t="s">
        <v>5721</v>
      </c>
      <c r="E1654" s="16"/>
      <c r="F1654" s="1" t="s">
        <v>1676</v>
      </c>
      <c r="G1654" s="1">
        <v>5</v>
      </c>
    </row>
    <row r="1655" spans="1:7" ht="14.45" customHeight="1" x14ac:dyDescent="0.25">
      <c r="A1655" s="84">
        <v>1455</v>
      </c>
      <c r="B1655" s="72" t="s">
        <v>79</v>
      </c>
      <c r="C1655" s="73" t="s">
        <v>5722</v>
      </c>
      <c r="D1655" s="74" t="s">
        <v>5723</v>
      </c>
      <c r="E1655" s="16"/>
      <c r="F1655" s="1" t="s">
        <v>753</v>
      </c>
      <c r="G1655" s="1">
        <v>6</v>
      </c>
    </row>
    <row r="1656" spans="1:7" ht="14.45" customHeight="1" x14ac:dyDescent="0.25">
      <c r="A1656" s="83">
        <v>1456</v>
      </c>
      <c r="B1656" s="69" t="s">
        <v>80</v>
      </c>
      <c r="C1656" s="70" t="s">
        <v>5724</v>
      </c>
      <c r="D1656" s="71" t="s">
        <v>5725</v>
      </c>
      <c r="E1656" s="16"/>
      <c r="F1656" s="1" t="s">
        <v>1677</v>
      </c>
      <c r="G1656" s="1">
        <v>7</v>
      </c>
    </row>
    <row r="1657" spans="1:7" ht="27.95" customHeight="1" x14ac:dyDescent="0.25">
      <c r="A1657" s="82">
        <v>3</v>
      </c>
      <c r="B1657" s="339" t="s">
        <v>18</v>
      </c>
      <c r="C1657" s="339"/>
      <c r="D1657" s="340"/>
    </row>
    <row r="1658" spans="1:7" ht="14.45" customHeight="1" x14ac:dyDescent="0.25">
      <c r="A1658" s="83">
        <v>1457</v>
      </c>
      <c r="B1658" s="69" t="s">
        <v>74</v>
      </c>
      <c r="C1658" s="70" t="s">
        <v>5726</v>
      </c>
      <c r="D1658" s="71" t="s">
        <v>2268</v>
      </c>
      <c r="E1658" s="16"/>
      <c r="F1658" s="1" t="s">
        <v>5727</v>
      </c>
      <c r="G1658" s="1">
        <v>1</v>
      </c>
    </row>
    <row r="1659" spans="1:7" ht="14.45" customHeight="1" x14ac:dyDescent="0.25">
      <c r="A1659" s="84">
        <v>1458</v>
      </c>
      <c r="B1659" s="72" t="s">
        <v>75</v>
      </c>
      <c r="C1659" s="73">
        <v>0</v>
      </c>
      <c r="D1659" s="74" t="s">
        <v>2268</v>
      </c>
      <c r="E1659" s="16"/>
      <c r="F1659" s="1" t="s">
        <v>5728</v>
      </c>
      <c r="G1659" s="1">
        <v>2</v>
      </c>
    </row>
    <row r="1660" spans="1:7" ht="14.45" customHeight="1" x14ac:dyDescent="0.25">
      <c r="A1660" s="83">
        <v>1459</v>
      </c>
      <c r="B1660" s="69" t="s">
        <v>76</v>
      </c>
      <c r="C1660" s="70" t="s">
        <v>5729</v>
      </c>
      <c r="D1660" s="71" t="s">
        <v>2268</v>
      </c>
      <c r="E1660" s="16"/>
      <c r="F1660" s="1" t="s">
        <v>5730</v>
      </c>
      <c r="G1660" s="1">
        <v>3</v>
      </c>
    </row>
    <row r="1661" spans="1:7" ht="14.45" customHeight="1" x14ac:dyDescent="0.25">
      <c r="A1661" s="84">
        <v>1460</v>
      </c>
      <c r="B1661" s="72" t="s">
        <v>77</v>
      </c>
      <c r="C1661" s="73" t="s">
        <v>5731</v>
      </c>
      <c r="D1661" s="74" t="s">
        <v>2268</v>
      </c>
      <c r="E1661" s="16"/>
      <c r="F1661" s="1" t="s">
        <v>5732</v>
      </c>
      <c r="G1661" s="1">
        <v>4</v>
      </c>
    </row>
    <row r="1662" spans="1:7" ht="14.45" customHeight="1" x14ac:dyDescent="0.25">
      <c r="A1662" s="83">
        <v>1461</v>
      </c>
      <c r="B1662" s="69" t="s">
        <v>78</v>
      </c>
      <c r="C1662" s="70" t="s">
        <v>5733</v>
      </c>
      <c r="D1662" s="71" t="s">
        <v>2268</v>
      </c>
      <c r="E1662" s="16"/>
      <c r="F1662" s="1" t="s">
        <v>5734</v>
      </c>
      <c r="G1662" s="1">
        <v>5</v>
      </c>
    </row>
    <row r="1663" spans="1:7" ht="14.45" customHeight="1" x14ac:dyDescent="0.25">
      <c r="A1663" s="84">
        <v>1462</v>
      </c>
      <c r="B1663" s="72" t="s">
        <v>79</v>
      </c>
      <c r="C1663" s="73">
        <v>0</v>
      </c>
      <c r="D1663" s="74" t="s">
        <v>2268</v>
      </c>
      <c r="E1663" s="16"/>
      <c r="F1663" s="1" t="s">
        <v>5735</v>
      </c>
      <c r="G1663" s="1">
        <v>6</v>
      </c>
    </row>
    <row r="1664" spans="1:7" ht="14.45" customHeight="1" x14ac:dyDescent="0.25">
      <c r="A1664" s="83">
        <v>1463</v>
      </c>
      <c r="B1664" s="69" t="s">
        <v>80</v>
      </c>
      <c r="C1664" s="70" t="s">
        <v>5736</v>
      </c>
      <c r="D1664" s="71" t="s">
        <v>2268</v>
      </c>
      <c r="E1664" s="16"/>
      <c r="F1664" s="1" t="s">
        <v>5737</v>
      </c>
      <c r="G1664" s="1">
        <v>7</v>
      </c>
    </row>
    <row r="1665" spans="1:7" ht="27.95" customHeight="1" x14ac:dyDescent="0.25">
      <c r="A1665" s="82">
        <v>4</v>
      </c>
      <c r="B1665" s="339" t="s">
        <v>19</v>
      </c>
      <c r="C1665" s="339"/>
      <c r="D1665" s="340"/>
    </row>
    <row r="1666" spans="1:7" ht="14.45" customHeight="1" x14ac:dyDescent="0.25">
      <c r="A1666" s="83">
        <v>1464</v>
      </c>
      <c r="B1666" s="69" t="s">
        <v>74</v>
      </c>
      <c r="C1666" s="70" t="s">
        <v>5738</v>
      </c>
      <c r="D1666" s="71" t="s">
        <v>5739</v>
      </c>
      <c r="E1666" s="16"/>
      <c r="F1666" s="1" t="s">
        <v>757</v>
      </c>
      <c r="G1666" s="1">
        <v>1</v>
      </c>
    </row>
    <row r="1667" spans="1:7" ht="14.45" customHeight="1" x14ac:dyDescent="0.25">
      <c r="A1667" s="84">
        <v>1465</v>
      </c>
      <c r="B1667" s="72" t="s">
        <v>75</v>
      </c>
      <c r="C1667" s="73" t="s">
        <v>5740</v>
      </c>
      <c r="D1667" s="74" t="s">
        <v>5741</v>
      </c>
      <c r="E1667" s="16"/>
      <c r="F1667" s="1" t="s">
        <v>758</v>
      </c>
      <c r="G1667" s="1">
        <v>2</v>
      </c>
    </row>
    <row r="1668" spans="1:7" ht="14.45" customHeight="1" x14ac:dyDescent="0.25">
      <c r="A1668" s="83">
        <v>1466</v>
      </c>
      <c r="B1668" s="69" t="s">
        <v>76</v>
      </c>
      <c r="C1668" s="70" t="s">
        <v>5742</v>
      </c>
      <c r="D1668" s="71" t="s">
        <v>5743</v>
      </c>
      <c r="E1668" s="16"/>
      <c r="F1668" s="1" t="s">
        <v>759</v>
      </c>
      <c r="G1668" s="1">
        <v>3</v>
      </c>
    </row>
    <row r="1669" spans="1:7" ht="14.45" customHeight="1" x14ac:dyDescent="0.25">
      <c r="A1669" s="84">
        <v>1467</v>
      </c>
      <c r="B1669" s="72" t="s">
        <v>77</v>
      </c>
      <c r="C1669" s="73" t="s">
        <v>5744</v>
      </c>
      <c r="D1669" s="74" t="s">
        <v>5745</v>
      </c>
      <c r="E1669" s="16"/>
      <c r="F1669" s="1" t="s">
        <v>760</v>
      </c>
      <c r="G1669" s="1">
        <v>4</v>
      </c>
    </row>
    <row r="1670" spans="1:7" ht="14.45" customHeight="1" x14ac:dyDescent="0.25">
      <c r="A1670" s="83">
        <v>1468</v>
      </c>
      <c r="B1670" s="69" t="s">
        <v>78</v>
      </c>
      <c r="C1670" s="70" t="s">
        <v>5746</v>
      </c>
      <c r="D1670" s="71" t="s">
        <v>5747</v>
      </c>
      <c r="E1670" s="16"/>
      <c r="F1670" s="1" t="s">
        <v>761</v>
      </c>
      <c r="G1670" s="1">
        <v>5</v>
      </c>
    </row>
    <row r="1671" spans="1:7" ht="14.45" customHeight="1" x14ac:dyDescent="0.25">
      <c r="A1671" s="84">
        <v>1469</v>
      </c>
      <c r="B1671" s="72" t="s">
        <v>79</v>
      </c>
      <c r="C1671" s="73" t="s">
        <v>5748</v>
      </c>
      <c r="D1671" s="74" t="s">
        <v>5749</v>
      </c>
      <c r="E1671" s="16"/>
      <c r="F1671" s="1" t="s">
        <v>762</v>
      </c>
      <c r="G1671" s="1">
        <v>6</v>
      </c>
    </row>
    <row r="1672" spans="1:7" ht="14.45" customHeight="1" x14ac:dyDescent="0.25">
      <c r="A1672" s="83">
        <v>1470</v>
      </c>
      <c r="B1672" s="69" t="s">
        <v>80</v>
      </c>
      <c r="C1672" s="70" t="s">
        <v>5750</v>
      </c>
      <c r="D1672" s="71" t="s">
        <v>5751</v>
      </c>
      <c r="E1672" s="16"/>
      <c r="F1672" s="1" t="s">
        <v>763</v>
      </c>
      <c r="G1672" s="1">
        <v>7</v>
      </c>
    </row>
    <row r="1673" spans="1:7" ht="14.45" customHeight="1" x14ac:dyDescent="0.25">
      <c r="A1673" s="84">
        <v>1471</v>
      </c>
      <c r="B1673" s="72" t="s">
        <v>81</v>
      </c>
      <c r="C1673" s="73" t="s">
        <v>5752</v>
      </c>
      <c r="D1673" s="74" t="s">
        <v>5753</v>
      </c>
      <c r="E1673" s="16"/>
      <c r="F1673" s="1" t="s">
        <v>764</v>
      </c>
      <c r="G1673" s="1">
        <v>8</v>
      </c>
    </row>
    <row r="1674" spans="1:7" ht="14.45" customHeight="1" x14ac:dyDescent="0.25">
      <c r="A1674" s="83">
        <v>1472</v>
      </c>
      <c r="B1674" s="69" t="s">
        <v>82</v>
      </c>
      <c r="C1674" s="70" t="s">
        <v>5754</v>
      </c>
      <c r="D1674" s="71" t="s">
        <v>5755</v>
      </c>
      <c r="E1674" s="16"/>
      <c r="F1674" s="1" t="s">
        <v>765</v>
      </c>
      <c r="G1674" s="1">
        <v>9</v>
      </c>
    </row>
    <row r="1675" spans="1:7" ht="27.95" customHeight="1" x14ac:dyDescent="0.25">
      <c r="A1675" s="82">
        <v>5</v>
      </c>
      <c r="B1675" s="339" t="s">
        <v>51</v>
      </c>
      <c r="C1675" s="339"/>
      <c r="D1675" s="340"/>
    </row>
    <row r="1676" spans="1:7" ht="15.95" customHeight="1" x14ac:dyDescent="0.25">
      <c r="A1676" s="83">
        <v>1473</v>
      </c>
      <c r="B1676" s="69" t="s">
        <v>74</v>
      </c>
      <c r="C1676" s="70" t="s">
        <v>5756</v>
      </c>
      <c r="D1676" s="71" t="s">
        <v>5757</v>
      </c>
      <c r="E1676" s="16"/>
      <c r="F1676" s="1" t="s">
        <v>768</v>
      </c>
      <c r="G1676" s="1">
        <v>1</v>
      </c>
    </row>
    <row r="1677" spans="1:7" ht="15.95" customHeight="1" x14ac:dyDescent="0.25">
      <c r="A1677" s="84">
        <v>1474</v>
      </c>
      <c r="B1677" s="72" t="s">
        <v>75</v>
      </c>
      <c r="C1677" s="73" t="s">
        <v>5758</v>
      </c>
      <c r="D1677" s="74" t="s">
        <v>5759</v>
      </c>
      <c r="E1677" s="16"/>
      <c r="F1677" s="1" t="s">
        <v>769</v>
      </c>
      <c r="G1677" s="1">
        <v>2</v>
      </c>
    </row>
    <row r="1678" spans="1:7" ht="15.95" customHeight="1" x14ac:dyDescent="0.25">
      <c r="A1678" s="83">
        <v>1475</v>
      </c>
      <c r="B1678" s="69" t="s">
        <v>76</v>
      </c>
      <c r="C1678" s="70" t="s">
        <v>5760</v>
      </c>
      <c r="D1678" s="71" t="s">
        <v>2268</v>
      </c>
      <c r="E1678" s="16"/>
      <c r="F1678" s="1" t="s">
        <v>5761</v>
      </c>
      <c r="G1678" s="1">
        <v>3</v>
      </c>
    </row>
    <row r="1679" spans="1:7" ht="15.95" customHeight="1" x14ac:dyDescent="0.25">
      <c r="A1679" s="84">
        <v>1476</v>
      </c>
      <c r="B1679" s="72" t="s">
        <v>77</v>
      </c>
      <c r="C1679" s="73" t="s">
        <v>5762</v>
      </c>
      <c r="D1679" s="74" t="s">
        <v>5763</v>
      </c>
      <c r="E1679" s="16"/>
      <c r="F1679" s="1" t="s">
        <v>770</v>
      </c>
      <c r="G1679" s="1">
        <v>4</v>
      </c>
    </row>
    <row r="1680" spans="1:7" ht="15.95" customHeight="1" x14ac:dyDescent="0.25">
      <c r="A1680" s="83">
        <v>1477</v>
      </c>
      <c r="B1680" s="69" t="s">
        <v>78</v>
      </c>
      <c r="C1680" s="70" t="s">
        <v>5764</v>
      </c>
      <c r="D1680" s="71" t="s">
        <v>5765</v>
      </c>
      <c r="E1680" s="16"/>
      <c r="F1680" s="1" t="s">
        <v>771</v>
      </c>
      <c r="G1680" s="1">
        <v>5</v>
      </c>
    </row>
    <row r="1681" spans="1:7" ht="15.95" customHeight="1" x14ac:dyDescent="0.25">
      <c r="A1681" s="84">
        <v>1478</v>
      </c>
      <c r="B1681" s="72" t="s">
        <v>79</v>
      </c>
      <c r="C1681" s="73" t="s">
        <v>5766</v>
      </c>
      <c r="D1681" s="74" t="s">
        <v>2268</v>
      </c>
      <c r="E1681" s="16"/>
      <c r="F1681" s="1" t="s">
        <v>5767</v>
      </c>
      <c r="G1681" s="1">
        <v>6</v>
      </c>
    </row>
    <row r="1682" spans="1:7" ht="15.95" customHeight="1" x14ac:dyDescent="0.25">
      <c r="A1682" s="83">
        <v>1479</v>
      </c>
      <c r="B1682" s="69" t="s">
        <v>80</v>
      </c>
      <c r="C1682" s="70" t="s">
        <v>5768</v>
      </c>
      <c r="D1682" s="71" t="s">
        <v>5769</v>
      </c>
      <c r="E1682" s="16"/>
      <c r="F1682" s="1" t="s">
        <v>772</v>
      </c>
      <c r="G1682" s="1">
        <v>7</v>
      </c>
    </row>
    <row r="1683" spans="1:7" ht="15.95" customHeight="1" x14ac:dyDescent="0.25">
      <c r="A1683" s="84">
        <v>1480</v>
      </c>
      <c r="B1683" s="72" t="s">
        <v>81</v>
      </c>
      <c r="C1683" s="73" t="s">
        <v>5770</v>
      </c>
      <c r="D1683" s="74" t="s">
        <v>5771</v>
      </c>
      <c r="E1683" s="16"/>
      <c r="F1683" s="1" t="s">
        <v>773</v>
      </c>
      <c r="G1683" s="1">
        <v>8</v>
      </c>
    </row>
    <row r="1684" spans="1:7" ht="15.95" customHeight="1" x14ac:dyDescent="0.25">
      <c r="A1684" s="83">
        <v>1481</v>
      </c>
      <c r="B1684" s="69" t="s">
        <v>82</v>
      </c>
      <c r="C1684" s="70">
        <v>0</v>
      </c>
      <c r="D1684" s="71" t="s">
        <v>2268</v>
      </c>
      <c r="E1684" s="16"/>
      <c r="F1684" s="1" t="s">
        <v>5772</v>
      </c>
      <c r="G1684" s="1">
        <v>9</v>
      </c>
    </row>
    <row r="1685" spans="1:7" ht="15.95" customHeight="1" x14ac:dyDescent="0.25">
      <c r="A1685" s="84">
        <v>1482</v>
      </c>
      <c r="B1685" s="72" t="s">
        <v>83</v>
      </c>
      <c r="C1685" s="73" t="s">
        <v>5773</v>
      </c>
      <c r="D1685" s="74" t="s">
        <v>5774</v>
      </c>
      <c r="E1685" s="16"/>
      <c r="F1685" s="1" t="s">
        <v>774</v>
      </c>
      <c r="G1685" s="1">
        <v>10</v>
      </c>
    </row>
    <row r="1686" spans="1:7" ht="15.95" customHeight="1" x14ac:dyDescent="0.25">
      <c r="A1686" s="83">
        <v>1483</v>
      </c>
      <c r="B1686" s="69" t="s">
        <v>84</v>
      </c>
      <c r="C1686" s="70" t="s">
        <v>5775</v>
      </c>
      <c r="D1686" s="71" t="s">
        <v>2268</v>
      </c>
      <c r="E1686" s="16"/>
      <c r="F1686" s="1" t="s">
        <v>5776</v>
      </c>
      <c r="G1686" s="1">
        <v>11</v>
      </c>
    </row>
    <row r="1687" spans="1:7" ht="15.95" customHeight="1" x14ac:dyDescent="0.25">
      <c r="A1687" s="84">
        <v>1484</v>
      </c>
      <c r="B1687" s="72" t="s">
        <v>85</v>
      </c>
      <c r="C1687" s="73" t="s">
        <v>5777</v>
      </c>
      <c r="D1687" s="74" t="s">
        <v>5778</v>
      </c>
      <c r="E1687" s="16"/>
      <c r="F1687" s="1" t="s">
        <v>1572</v>
      </c>
      <c r="G1687" s="1">
        <v>12</v>
      </c>
    </row>
    <row r="1688" spans="1:7" ht="15.95" customHeight="1" x14ac:dyDescent="0.25">
      <c r="A1688" s="83">
        <v>1485</v>
      </c>
      <c r="B1688" s="69" t="s">
        <v>86</v>
      </c>
      <c r="C1688" s="70" t="s">
        <v>5779</v>
      </c>
      <c r="D1688" s="71" t="s">
        <v>2268</v>
      </c>
      <c r="E1688" s="16"/>
      <c r="F1688" s="1" t="s">
        <v>5780</v>
      </c>
      <c r="G1688" s="1">
        <v>13</v>
      </c>
    </row>
    <row r="1689" spans="1:7" ht="15.95" customHeight="1" x14ac:dyDescent="0.25">
      <c r="A1689" s="84">
        <v>1486</v>
      </c>
      <c r="B1689" s="72" t="s">
        <v>87</v>
      </c>
      <c r="C1689" s="73" t="s">
        <v>5781</v>
      </c>
      <c r="D1689" s="74" t="s">
        <v>5782</v>
      </c>
      <c r="E1689" s="16"/>
      <c r="F1689" s="1" t="s">
        <v>775</v>
      </c>
      <c r="G1689" s="1">
        <v>14</v>
      </c>
    </row>
    <row r="1690" spans="1:7" ht="15.95" customHeight="1" x14ac:dyDescent="0.25">
      <c r="A1690" s="83">
        <v>1487</v>
      </c>
      <c r="B1690" s="69" t="s">
        <v>88</v>
      </c>
      <c r="C1690" s="70" t="s">
        <v>5783</v>
      </c>
      <c r="D1690" s="71" t="s">
        <v>2268</v>
      </c>
      <c r="E1690" s="16"/>
      <c r="F1690" s="1" t="s">
        <v>5784</v>
      </c>
      <c r="G1690" s="1">
        <v>15</v>
      </c>
    </row>
    <row r="1691" spans="1:7" ht="15.95" customHeight="1" x14ac:dyDescent="0.25">
      <c r="A1691" s="84">
        <v>1488</v>
      </c>
      <c r="B1691" s="72" t="s">
        <v>89</v>
      </c>
      <c r="C1691" s="73">
        <v>0</v>
      </c>
      <c r="D1691" s="74">
        <v>0</v>
      </c>
      <c r="E1691" s="16"/>
      <c r="F1691" s="1" t="s">
        <v>5785</v>
      </c>
      <c r="G1691" s="1">
        <v>16</v>
      </c>
    </row>
    <row r="1692" spans="1:7" ht="15.95" customHeight="1" x14ac:dyDescent="0.25">
      <c r="A1692" s="83">
        <v>1489</v>
      </c>
      <c r="B1692" s="69" t="s">
        <v>90</v>
      </c>
      <c r="C1692" s="70">
        <v>0</v>
      </c>
      <c r="D1692" s="71">
        <v>0</v>
      </c>
      <c r="E1692" s="16"/>
      <c r="F1692" s="1" t="s">
        <v>5786</v>
      </c>
      <c r="G1692" s="1">
        <v>17</v>
      </c>
    </row>
    <row r="1693" spans="1:7" ht="30" customHeight="1" x14ac:dyDescent="0.25">
      <c r="A1693" s="82">
        <v>6</v>
      </c>
      <c r="B1693" s="339" t="s">
        <v>20</v>
      </c>
      <c r="C1693" s="339"/>
      <c r="D1693" s="340"/>
    </row>
    <row r="1694" spans="1:7" ht="15.95" customHeight="1" x14ac:dyDescent="0.25">
      <c r="A1694" s="83">
        <v>1490</v>
      </c>
      <c r="B1694" s="69" t="s">
        <v>74</v>
      </c>
      <c r="C1694" s="70" t="s">
        <v>5787</v>
      </c>
      <c r="D1694" s="71" t="s">
        <v>5788</v>
      </c>
      <c r="E1694" s="16"/>
      <c r="F1694" s="1" t="s">
        <v>778</v>
      </c>
      <c r="G1694" s="1">
        <v>1</v>
      </c>
    </row>
    <row r="1695" spans="1:7" ht="15.95" customHeight="1" x14ac:dyDescent="0.25">
      <c r="A1695" s="84">
        <v>1491</v>
      </c>
      <c r="B1695" s="72" t="s">
        <v>75</v>
      </c>
      <c r="C1695" s="73" t="s">
        <v>5789</v>
      </c>
      <c r="D1695" s="74" t="s">
        <v>5790</v>
      </c>
      <c r="E1695" s="16"/>
      <c r="F1695" s="1" t="s">
        <v>779</v>
      </c>
      <c r="G1695" s="1">
        <v>2</v>
      </c>
    </row>
    <row r="1696" spans="1:7" ht="15.95" customHeight="1" x14ac:dyDescent="0.25">
      <c r="A1696" s="83">
        <v>1492</v>
      </c>
      <c r="B1696" s="69" t="s">
        <v>76</v>
      </c>
      <c r="C1696" s="70" t="s">
        <v>5791</v>
      </c>
      <c r="D1696" s="71" t="s">
        <v>5792</v>
      </c>
      <c r="E1696" s="16"/>
      <c r="F1696" s="1" t="s">
        <v>780</v>
      </c>
      <c r="G1696" s="1">
        <v>3</v>
      </c>
    </row>
    <row r="1697" spans="1:7" ht="15.95" customHeight="1" x14ac:dyDescent="0.25">
      <c r="A1697" s="84">
        <v>1493</v>
      </c>
      <c r="B1697" s="72" t="s">
        <v>77</v>
      </c>
      <c r="C1697" s="73" t="s">
        <v>5793</v>
      </c>
      <c r="D1697" s="74" t="s">
        <v>5794</v>
      </c>
      <c r="E1697" s="16"/>
      <c r="F1697" s="1" t="s">
        <v>781</v>
      </c>
      <c r="G1697" s="1">
        <v>4</v>
      </c>
    </row>
    <row r="1698" spans="1:7" ht="15.95" customHeight="1" x14ac:dyDescent="0.25">
      <c r="A1698" s="83">
        <v>1494</v>
      </c>
      <c r="B1698" s="69" t="s">
        <v>78</v>
      </c>
      <c r="C1698" s="70" t="s">
        <v>5795</v>
      </c>
      <c r="D1698" s="71" t="s">
        <v>5796</v>
      </c>
      <c r="E1698" s="16"/>
      <c r="F1698" s="1" t="s">
        <v>782</v>
      </c>
      <c r="G1698" s="1">
        <v>5</v>
      </c>
    </row>
    <row r="1699" spans="1:7" ht="15.95" customHeight="1" x14ac:dyDescent="0.25">
      <c r="A1699" s="84">
        <v>1495</v>
      </c>
      <c r="B1699" s="72" t="s">
        <v>79</v>
      </c>
      <c r="C1699" s="73" t="s">
        <v>5797</v>
      </c>
      <c r="D1699" s="74" t="s">
        <v>5798</v>
      </c>
      <c r="E1699" s="16"/>
      <c r="F1699" s="1" t="s">
        <v>783</v>
      </c>
      <c r="G1699" s="1">
        <v>6</v>
      </c>
    </row>
    <row r="1700" spans="1:7" ht="15.95" customHeight="1" x14ac:dyDescent="0.25">
      <c r="A1700" s="83">
        <v>1496</v>
      </c>
      <c r="B1700" s="69" t="s">
        <v>80</v>
      </c>
      <c r="C1700" s="70" t="s">
        <v>5799</v>
      </c>
      <c r="D1700" s="71" t="s">
        <v>2268</v>
      </c>
      <c r="E1700" s="16"/>
      <c r="F1700" s="1" t="s">
        <v>5800</v>
      </c>
      <c r="G1700" s="1">
        <v>7</v>
      </c>
    </row>
    <row r="1701" spans="1:7" ht="15.95" customHeight="1" x14ac:dyDescent="0.25">
      <c r="A1701" s="84">
        <v>1497</v>
      </c>
      <c r="B1701" s="72" t="s">
        <v>81</v>
      </c>
      <c r="C1701" s="73" t="s">
        <v>5801</v>
      </c>
      <c r="D1701" s="74" t="s">
        <v>5802</v>
      </c>
      <c r="E1701" s="16"/>
      <c r="F1701" s="1" t="s">
        <v>784</v>
      </c>
      <c r="G1701" s="1">
        <v>8</v>
      </c>
    </row>
    <row r="1702" spans="1:7" ht="15.95" customHeight="1" x14ac:dyDescent="0.25">
      <c r="A1702" s="83">
        <v>1498</v>
      </c>
      <c r="B1702" s="69" t="s">
        <v>82</v>
      </c>
      <c r="C1702" s="70" t="s">
        <v>5803</v>
      </c>
      <c r="D1702" s="71" t="s">
        <v>5804</v>
      </c>
      <c r="E1702" s="16"/>
      <c r="F1702" s="1" t="s">
        <v>785</v>
      </c>
      <c r="G1702" s="1">
        <v>9</v>
      </c>
    </row>
    <row r="1703" spans="1:7" ht="15.95" customHeight="1" x14ac:dyDescent="0.25">
      <c r="A1703" s="84">
        <v>1499</v>
      </c>
      <c r="B1703" s="72" t="s">
        <v>83</v>
      </c>
      <c r="C1703" s="73" t="s">
        <v>5805</v>
      </c>
      <c r="D1703" s="74" t="s">
        <v>5806</v>
      </c>
      <c r="E1703" s="16"/>
      <c r="F1703" s="1" t="s">
        <v>786</v>
      </c>
      <c r="G1703" s="1">
        <v>10</v>
      </c>
    </row>
    <row r="1704" spans="1:7" ht="15.95" customHeight="1" x14ac:dyDescent="0.25">
      <c r="A1704" s="83">
        <v>1500</v>
      </c>
      <c r="B1704" s="69" t="s">
        <v>84</v>
      </c>
      <c r="C1704" s="70" t="s">
        <v>5807</v>
      </c>
      <c r="D1704" s="71" t="s">
        <v>5808</v>
      </c>
      <c r="E1704" s="16"/>
      <c r="F1704" s="1" t="s">
        <v>787</v>
      </c>
      <c r="G1704" s="1">
        <v>11</v>
      </c>
    </row>
    <row r="1705" spans="1:7" ht="15.95" customHeight="1" x14ac:dyDescent="0.25">
      <c r="A1705" s="84">
        <v>1501</v>
      </c>
      <c r="B1705" s="72" t="s">
        <v>85</v>
      </c>
      <c r="C1705" s="73" t="s">
        <v>5809</v>
      </c>
      <c r="D1705" s="74" t="s">
        <v>5810</v>
      </c>
      <c r="E1705" s="16"/>
      <c r="F1705" s="1" t="s">
        <v>788</v>
      </c>
      <c r="G1705" s="1">
        <v>12</v>
      </c>
    </row>
    <row r="1706" spans="1:7" ht="15.95" customHeight="1" x14ac:dyDescent="0.25">
      <c r="A1706" s="83">
        <v>1502</v>
      </c>
      <c r="B1706" s="69" t="s">
        <v>86</v>
      </c>
      <c r="C1706" s="70">
        <v>0</v>
      </c>
      <c r="D1706" s="71">
        <v>0</v>
      </c>
      <c r="E1706" s="16"/>
      <c r="F1706" s="1" t="s">
        <v>5811</v>
      </c>
      <c r="G1706" s="1">
        <v>13</v>
      </c>
    </row>
    <row r="1707" spans="1:7" ht="15.95" customHeight="1" x14ac:dyDescent="0.25">
      <c r="A1707" s="84">
        <v>1503</v>
      </c>
      <c r="B1707" s="72" t="s">
        <v>87</v>
      </c>
      <c r="C1707" s="73" t="s">
        <v>5812</v>
      </c>
      <c r="D1707" s="74" t="s">
        <v>5813</v>
      </c>
      <c r="E1707" s="16"/>
      <c r="F1707" s="1" t="s">
        <v>789</v>
      </c>
      <c r="G1707" s="1">
        <v>14</v>
      </c>
    </row>
    <row r="1708" spans="1:7" ht="15.95" customHeight="1" x14ac:dyDescent="0.25">
      <c r="A1708" s="83">
        <v>1504</v>
      </c>
      <c r="B1708" s="69" t="s">
        <v>88</v>
      </c>
      <c r="C1708" s="70" t="s">
        <v>5799</v>
      </c>
      <c r="D1708" s="71" t="s">
        <v>5814</v>
      </c>
      <c r="E1708" s="16"/>
      <c r="F1708" s="1" t="s">
        <v>790</v>
      </c>
      <c r="G1708" s="1">
        <v>15</v>
      </c>
    </row>
    <row r="1709" spans="1:7" ht="36.75" customHeight="1" x14ac:dyDescent="0.25">
      <c r="A1709" s="50">
        <v>5</v>
      </c>
      <c r="B1709" s="341" t="s">
        <v>2047</v>
      </c>
      <c r="C1709" s="341"/>
      <c r="D1709" s="342"/>
    </row>
    <row r="1710" spans="1:7" ht="30" customHeight="1" x14ac:dyDescent="0.25">
      <c r="A1710" s="82">
        <v>7</v>
      </c>
      <c r="B1710" s="339" t="s">
        <v>53</v>
      </c>
      <c r="C1710" s="339"/>
      <c r="D1710" s="340"/>
    </row>
    <row r="1711" spans="1:7" ht="18" customHeight="1" x14ac:dyDescent="0.25">
      <c r="A1711" s="83">
        <v>1505</v>
      </c>
      <c r="B1711" s="69" t="s">
        <v>74</v>
      </c>
      <c r="C1711" s="70" t="s">
        <v>5815</v>
      </c>
      <c r="D1711" s="71" t="s">
        <v>2268</v>
      </c>
      <c r="E1711" s="16"/>
      <c r="F1711" s="1" t="s">
        <v>5816</v>
      </c>
      <c r="G1711" s="1">
        <v>1</v>
      </c>
    </row>
    <row r="1712" spans="1:7" ht="18" customHeight="1" x14ac:dyDescent="0.25">
      <c r="A1712" s="84">
        <v>1506</v>
      </c>
      <c r="B1712" s="72" t="s">
        <v>75</v>
      </c>
      <c r="C1712" s="73" t="s">
        <v>5817</v>
      </c>
      <c r="D1712" s="74" t="s">
        <v>2268</v>
      </c>
      <c r="E1712" s="16"/>
      <c r="F1712" s="1" t="s">
        <v>5818</v>
      </c>
      <c r="G1712" s="1">
        <v>2</v>
      </c>
    </row>
    <row r="1713" spans="1:7" ht="18" customHeight="1" x14ac:dyDescent="0.25">
      <c r="A1713" s="83">
        <v>1507</v>
      </c>
      <c r="B1713" s="69" t="s">
        <v>76</v>
      </c>
      <c r="C1713" s="70" t="s">
        <v>5819</v>
      </c>
      <c r="D1713" s="71" t="s">
        <v>2268</v>
      </c>
      <c r="E1713" s="16"/>
      <c r="F1713" s="1" t="s">
        <v>5820</v>
      </c>
      <c r="G1713" s="1">
        <v>3</v>
      </c>
    </row>
    <row r="1714" spans="1:7" ht="18" customHeight="1" x14ac:dyDescent="0.25">
      <c r="A1714" s="84">
        <v>1508</v>
      </c>
      <c r="B1714" s="72" t="s">
        <v>77</v>
      </c>
      <c r="C1714" s="73" t="s">
        <v>5821</v>
      </c>
      <c r="D1714" s="74" t="s">
        <v>2268</v>
      </c>
      <c r="E1714" s="16"/>
      <c r="F1714" s="1" t="s">
        <v>5822</v>
      </c>
      <c r="G1714" s="1">
        <v>4</v>
      </c>
    </row>
    <row r="1715" spans="1:7" ht="18" customHeight="1" x14ac:dyDescent="0.25">
      <c r="A1715" s="83">
        <v>1509</v>
      </c>
      <c r="B1715" s="69" t="s">
        <v>78</v>
      </c>
      <c r="C1715" s="70" t="s">
        <v>5823</v>
      </c>
      <c r="D1715" s="71" t="s">
        <v>2268</v>
      </c>
      <c r="E1715" s="16"/>
      <c r="F1715" s="1" t="s">
        <v>5824</v>
      </c>
      <c r="G1715" s="1">
        <v>5</v>
      </c>
    </row>
    <row r="1716" spans="1:7" ht="18" customHeight="1" x14ac:dyDescent="0.25">
      <c r="A1716" s="84">
        <v>1510</v>
      </c>
      <c r="B1716" s="72" t="s">
        <v>79</v>
      </c>
      <c r="C1716" s="73" t="s">
        <v>5825</v>
      </c>
      <c r="D1716" s="74" t="s">
        <v>2268</v>
      </c>
      <c r="E1716" s="16"/>
      <c r="F1716" s="1" t="s">
        <v>5826</v>
      </c>
      <c r="G1716" s="1">
        <v>6</v>
      </c>
    </row>
    <row r="1717" spans="1:7" ht="18" customHeight="1" x14ac:dyDescent="0.25">
      <c r="A1717" s="83">
        <v>1511</v>
      </c>
      <c r="B1717" s="69" t="s">
        <v>80</v>
      </c>
      <c r="C1717" s="70" t="s">
        <v>5827</v>
      </c>
      <c r="D1717" s="71" t="s">
        <v>2268</v>
      </c>
      <c r="E1717" s="16"/>
      <c r="F1717" s="1" t="s">
        <v>5828</v>
      </c>
      <c r="G1717" s="1">
        <v>7</v>
      </c>
    </row>
    <row r="1718" spans="1:7" ht="30" customHeight="1" x14ac:dyDescent="0.25">
      <c r="A1718" s="82">
        <v>8</v>
      </c>
      <c r="B1718" s="339" t="s">
        <v>21</v>
      </c>
      <c r="C1718" s="339"/>
      <c r="D1718" s="340"/>
    </row>
    <row r="1719" spans="1:7" ht="18" customHeight="1" x14ac:dyDescent="0.25">
      <c r="A1719" s="83">
        <v>1512</v>
      </c>
      <c r="B1719" s="69" t="s">
        <v>74</v>
      </c>
      <c r="C1719" s="70" t="s">
        <v>5829</v>
      </c>
      <c r="D1719" s="71" t="s">
        <v>2268</v>
      </c>
      <c r="E1719" s="16"/>
      <c r="F1719" s="1" t="s">
        <v>5830</v>
      </c>
      <c r="G1719" s="1">
        <v>1</v>
      </c>
    </row>
    <row r="1720" spans="1:7" ht="18" customHeight="1" x14ac:dyDescent="0.25">
      <c r="A1720" s="84">
        <v>1513</v>
      </c>
      <c r="B1720" s="72" t="s">
        <v>75</v>
      </c>
      <c r="C1720" s="73" t="s">
        <v>5831</v>
      </c>
      <c r="D1720" s="74" t="s">
        <v>2268</v>
      </c>
      <c r="E1720" s="16"/>
      <c r="F1720" s="1" t="s">
        <v>5832</v>
      </c>
      <c r="G1720" s="1">
        <v>2</v>
      </c>
    </row>
    <row r="1721" spans="1:7" ht="18" customHeight="1" x14ac:dyDescent="0.25">
      <c r="A1721" s="83">
        <v>1514</v>
      </c>
      <c r="B1721" s="69" t="s">
        <v>76</v>
      </c>
      <c r="C1721" s="70" t="s">
        <v>5833</v>
      </c>
      <c r="D1721" s="71" t="s">
        <v>2268</v>
      </c>
      <c r="E1721" s="16"/>
      <c r="F1721" s="1" t="s">
        <v>5834</v>
      </c>
      <c r="G1721" s="1">
        <v>3</v>
      </c>
    </row>
    <row r="1722" spans="1:7" ht="18" customHeight="1" x14ac:dyDescent="0.25">
      <c r="A1722" s="84">
        <v>1515</v>
      </c>
      <c r="B1722" s="72" t="s">
        <v>77</v>
      </c>
      <c r="C1722" s="73" t="s">
        <v>5835</v>
      </c>
      <c r="D1722" s="74" t="s">
        <v>2268</v>
      </c>
      <c r="E1722" s="16"/>
      <c r="F1722" s="1" t="s">
        <v>5836</v>
      </c>
      <c r="G1722" s="1">
        <v>4</v>
      </c>
    </row>
    <row r="1723" spans="1:7" ht="18" customHeight="1" x14ac:dyDescent="0.25">
      <c r="A1723" s="83">
        <v>1516</v>
      </c>
      <c r="B1723" s="69" t="s">
        <v>78</v>
      </c>
      <c r="C1723" s="70" t="s">
        <v>5837</v>
      </c>
      <c r="D1723" s="71" t="s">
        <v>2268</v>
      </c>
      <c r="E1723" s="16"/>
      <c r="F1723" s="1" t="s">
        <v>5838</v>
      </c>
      <c r="G1723" s="1">
        <v>5</v>
      </c>
    </row>
    <row r="1724" spans="1:7" ht="18" customHeight="1" x14ac:dyDescent="0.25">
      <c r="A1724" s="84">
        <v>1517</v>
      </c>
      <c r="B1724" s="72" t="s">
        <v>79</v>
      </c>
      <c r="C1724" s="73" t="s">
        <v>5839</v>
      </c>
      <c r="D1724" s="74" t="s">
        <v>2268</v>
      </c>
      <c r="E1724" s="16"/>
      <c r="F1724" s="1" t="s">
        <v>5840</v>
      </c>
      <c r="G1724" s="1">
        <v>6</v>
      </c>
    </row>
    <row r="1725" spans="1:7" ht="18" customHeight="1" x14ac:dyDescent="0.25">
      <c r="A1725" s="83">
        <v>1518</v>
      </c>
      <c r="B1725" s="69" t="s">
        <v>80</v>
      </c>
      <c r="C1725" s="70" t="s">
        <v>5841</v>
      </c>
      <c r="D1725" s="71" t="s">
        <v>2268</v>
      </c>
      <c r="E1725" s="16"/>
      <c r="F1725" s="1" t="s">
        <v>5842</v>
      </c>
      <c r="G1725" s="1">
        <v>7</v>
      </c>
    </row>
    <row r="1726" spans="1:7" ht="18" customHeight="1" x14ac:dyDescent="0.25">
      <c r="A1726" s="84">
        <v>1519</v>
      </c>
      <c r="B1726" s="72" t="s">
        <v>81</v>
      </c>
      <c r="C1726" s="73" t="s">
        <v>5843</v>
      </c>
      <c r="D1726" s="74" t="s">
        <v>2268</v>
      </c>
      <c r="E1726" s="16"/>
      <c r="F1726" s="1" t="s">
        <v>5844</v>
      </c>
      <c r="G1726" s="1">
        <v>8</v>
      </c>
    </row>
    <row r="1727" spans="1:7" ht="18" customHeight="1" x14ac:dyDescent="0.25">
      <c r="A1727" s="83">
        <v>1520</v>
      </c>
      <c r="B1727" s="69" t="s">
        <v>82</v>
      </c>
      <c r="C1727" s="70">
        <v>0</v>
      </c>
      <c r="D1727" s="71">
        <v>0</v>
      </c>
      <c r="E1727" s="16"/>
      <c r="F1727" s="1" t="s">
        <v>5845</v>
      </c>
      <c r="G1727" s="1">
        <v>9</v>
      </c>
    </row>
    <row r="1728" spans="1:7" ht="30" customHeight="1" x14ac:dyDescent="0.25">
      <c r="A1728" s="82">
        <v>9</v>
      </c>
      <c r="B1728" s="339" t="s">
        <v>22</v>
      </c>
      <c r="C1728" s="339"/>
      <c r="D1728" s="340"/>
    </row>
    <row r="1729" spans="1:7" ht="18.95" customHeight="1" x14ac:dyDescent="0.25">
      <c r="A1729" s="83">
        <v>1521</v>
      </c>
      <c r="B1729" s="69" t="s">
        <v>74</v>
      </c>
      <c r="C1729" s="70" t="s">
        <v>5846</v>
      </c>
      <c r="D1729" s="71" t="s">
        <v>2268</v>
      </c>
      <c r="E1729" s="16"/>
      <c r="F1729" s="1" t="s">
        <v>5847</v>
      </c>
      <c r="G1729" s="1">
        <v>1</v>
      </c>
    </row>
    <row r="1730" spans="1:7" ht="18.95" customHeight="1" x14ac:dyDescent="0.25">
      <c r="A1730" s="84">
        <v>1522</v>
      </c>
      <c r="B1730" s="72" t="s">
        <v>75</v>
      </c>
      <c r="C1730" s="73" t="s">
        <v>5848</v>
      </c>
      <c r="D1730" s="74" t="s">
        <v>2268</v>
      </c>
      <c r="E1730" s="16"/>
      <c r="F1730" s="1" t="s">
        <v>5849</v>
      </c>
      <c r="G1730" s="1">
        <v>2</v>
      </c>
    </row>
    <row r="1731" spans="1:7" ht="18.95" customHeight="1" x14ac:dyDescent="0.25">
      <c r="A1731" s="83">
        <v>1523</v>
      </c>
      <c r="B1731" s="69" t="s">
        <v>76</v>
      </c>
      <c r="C1731" s="70" t="s">
        <v>5850</v>
      </c>
      <c r="D1731" s="71" t="s">
        <v>2268</v>
      </c>
      <c r="E1731" s="16"/>
      <c r="F1731" s="1" t="s">
        <v>5851</v>
      </c>
      <c r="G1731" s="1">
        <v>3</v>
      </c>
    </row>
    <row r="1732" spans="1:7" ht="18.95" customHeight="1" x14ac:dyDescent="0.25">
      <c r="A1732" s="84">
        <v>1524</v>
      </c>
      <c r="B1732" s="72" t="s">
        <v>77</v>
      </c>
      <c r="C1732" s="73" t="s">
        <v>5852</v>
      </c>
      <c r="D1732" s="74" t="s">
        <v>2268</v>
      </c>
      <c r="E1732" s="16"/>
      <c r="F1732" s="1" t="s">
        <v>5853</v>
      </c>
      <c r="G1732" s="1">
        <v>4</v>
      </c>
    </row>
    <row r="1733" spans="1:7" ht="18.95" customHeight="1" x14ac:dyDescent="0.25">
      <c r="A1733" s="83">
        <v>1525</v>
      </c>
      <c r="B1733" s="69" t="s">
        <v>78</v>
      </c>
      <c r="C1733" s="70" t="s">
        <v>5854</v>
      </c>
      <c r="D1733" s="71" t="s">
        <v>2268</v>
      </c>
      <c r="E1733" s="16"/>
      <c r="F1733" s="1" t="s">
        <v>5855</v>
      </c>
      <c r="G1733" s="1">
        <v>5</v>
      </c>
    </row>
    <row r="1734" spans="1:7" ht="18.95" customHeight="1" x14ac:dyDescent="0.25">
      <c r="A1734" s="84">
        <v>1526</v>
      </c>
      <c r="B1734" s="72" t="s">
        <v>79</v>
      </c>
      <c r="C1734" s="73" t="s">
        <v>5856</v>
      </c>
      <c r="D1734" s="74" t="s">
        <v>2268</v>
      </c>
      <c r="E1734" s="16"/>
      <c r="F1734" s="1" t="s">
        <v>5857</v>
      </c>
      <c r="G1734" s="1">
        <v>6</v>
      </c>
    </row>
    <row r="1735" spans="1:7" ht="18.95" customHeight="1" x14ac:dyDescent="0.25">
      <c r="A1735" s="83">
        <v>1527</v>
      </c>
      <c r="B1735" s="69" t="s">
        <v>80</v>
      </c>
      <c r="C1735" s="70" t="s">
        <v>5858</v>
      </c>
      <c r="D1735" s="71" t="s">
        <v>2268</v>
      </c>
      <c r="E1735" s="16"/>
      <c r="F1735" s="1" t="s">
        <v>5859</v>
      </c>
      <c r="G1735" s="1">
        <v>7</v>
      </c>
    </row>
    <row r="1736" spans="1:7" ht="30" customHeight="1" x14ac:dyDescent="0.25">
      <c r="A1736" s="82">
        <v>10</v>
      </c>
      <c r="B1736" s="339" t="s">
        <v>23</v>
      </c>
      <c r="C1736" s="339"/>
      <c r="D1736" s="340"/>
    </row>
    <row r="1737" spans="1:7" ht="18" customHeight="1" x14ac:dyDescent="0.25">
      <c r="A1737" s="83">
        <v>1528</v>
      </c>
      <c r="B1737" s="69" t="s">
        <v>74</v>
      </c>
      <c r="C1737" s="70" t="s">
        <v>5860</v>
      </c>
      <c r="D1737" s="71" t="s">
        <v>5861</v>
      </c>
      <c r="E1737" s="16"/>
      <c r="F1737" s="1" t="s">
        <v>1573</v>
      </c>
      <c r="G1737" s="1">
        <v>1</v>
      </c>
    </row>
    <row r="1738" spans="1:7" ht="18" customHeight="1" x14ac:dyDescent="0.25">
      <c r="A1738" s="84">
        <v>1529</v>
      </c>
      <c r="B1738" s="72" t="s">
        <v>75</v>
      </c>
      <c r="C1738" s="73" t="s">
        <v>5862</v>
      </c>
      <c r="D1738" s="74" t="s">
        <v>5863</v>
      </c>
      <c r="E1738" s="16"/>
      <c r="F1738" s="1" t="s">
        <v>792</v>
      </c>
      <c r="G1738" s="1">
        <v>2</v>
      </c>
    </row>
    <row r="1739" spans="1:7" ht="18" customHeight="1" x14ac:dyDescent="0.25">
      <c r="A1739" s="83">
        <v>1530</v>
      </c>
      <c r="B1739" s="69" t="s">
        <v>76</v>
      </c>
      <c r="C1739" s="70" t="s">
        <v>5864</v>
      </c>
      <c r="D1739" s="71" t="s">
        <v>5865</v>
      </c>
      <c r="E1739" s="16"/>
      <c r="F1739" s="1" t="s">
        <v>793</v>
      </c>
      <c r="G1739" s="1">
        <v>3</v>
      </c>
    </row>
    <row r="1740" spans="1:7" ht="18" customHeight="1" x14ac:dyDescent="0.25">
      <c r="A1740" s="84">
        <v>1531</v>
      </c>
      <c r="B1740" s="72" t="s">
        <v>77</v>
      </c>
      <c r="C1740" s="73" t="s">
        <v>5866</v>
      </c>
      <c r="D1740" s="74" t="s">
        <v>5867</v>
      </c>
      <c r="E1740" s="16"/>
      <c r="F1740" s="1" t="s">
        <v>1574</v>
      </c>
      <c r="G1740" s="1">
        <v>4</v>
      </c>
    </row>
    <row r="1741" spans="1:7" ht="18" customHeight="1" x14ac:dyDescent="0.25">
      <c r="A1741" s="83">
        <v>1532</v>
      </c>
      <c r="B1741" s="69" t="s">
        <v>78</v>
      </c>
      <c r="C1741" s="70" t="s">
        <v>5868</v>
      </c>
      <c r="D1741" s="71" t="s">
        <v>5869</v>
      </c>
      <c r="E1741" s="16"/>
      <c r="F1741" s="1" t="s">
        <v>1679</v>
      </c>
      <c r="G1741" s="1">
        <v>5</v>
      </c>
    </row>
    <row r="1742" spans="1:7" ht="18" customHeight="1" x14ac:dyDescent="0.25">
      <c r="A1742" s="84">
        <v>1533</v>
      </c>
      <c r="B1742" s="72" t="s">
        <v>79</v>
      </c>
      <c r="C1742" s="73" t="s">
        <v>5870</v>
      </c>
      <c r="D1742" s="74" t="s">
        <v>5871</v>
      </c>
      <c r="E1742" s="16"/>
      <c r="F1742" s="1" t="s">
        <v>794</v>
      </c>
      <c r="G1742" s="1">
        <v>6</v>
      </c>
    </row>
    <row r="1743" spans="1:7" ht="18" customHeight="1" x14ac:dyDescent="0.25">
      <c r="A1743" s="83">
        <v>1534</v>
      </c>
      <c r="B1743" s="69" t="s">
        <v>80</v>
      </c>
      <c r="C1743" s="70" t="s">
        <v>5872</v>
      </c>
      <c r="D1743" s="71" t="s">
        <v>5873</v>
      </c>
      <c r="E1743" s="16"/>
      <c r="F1743" s="1" t="s">
        <v>795</v>
      </c>
      <c r="G1743" s="1">
        <v>7</v>
      </c>
    </row>
    <row r="1744" spans="1:7" ht="30" customHeight="1" x14ac:dyDescent="0.25">
      <c r="A1744" s="82">
        <v>12</v>
      </c>
      <c r="B1744" s="339" t="s">
        <v>25</v>
      </c>
      <c r="C1744" s="339"/>
      <c r="D1744" s="340"/>
    </row>
    <row r="1745" spans="1:7" ht="18" customHeight="1" x14ac:dyDescent="0.25">
      <c r="A1745" s="83">
        <v>1535</v>
      </c>
      <c r="B1745" s="69" t="s">
        <v>74</v>
      </c>
      <c r="C1745" s="70" t="s">
        <v>5874</v>
      </c>
      <c r="D1745" s="71" t="s">
        <v>5875</v>
      </c>
      <c r="E1745" s="16"/>
      <c r="F1745" s="1" t="s">
        <v>798</v>
      </c>
      <c r="G1745" s="1">
        <v>1</v>
      </c>
    </row>
    <row r="1746" spans="1:7" ht="18" customHeight="1" x14ac:dyDescent="0.25">
      <c r="A1746" s="84">
        <v>1536</v>
      </c>
      <c r="B1746" s="72" t="s">
        <v>75</v>
      </c>
      <c r="C1746" s="73" t="s">
        <v>5876</v>
      </c>
      <c r="D1746" s="74" t="s">
        <v>5877</v>
      </c>
      <c r="E1746" s="16"/>
      <c r="F1746" s="1" t="s">
        <v>799</v>
      </c>
      <c r="G1746" s="1">
        <v>2</v>
      </c>
    </row>
    <row r="1747" spans="1:7" ht="18" customHeight="1" x14ac:dyDescent="0.25">
      <c r="A1747" s="83">
        <v>1537</v>
      </c>
      <c r="B1747" s="69" t="s">
        <v>76</v>
      </c>
      <c r="C1747" s="70" t="s">
        <v>5878</v>
      </c>
      <c r="D1747" s="71" t="s">
        <v>5879</v>
      </c>
      <c r="E1747" s="16"/>
      <c r="F1747" s="1" t="s">
        <v>800</v>
      </c>
      <c r="G1747" s="1">
        <v>3</v>
      </c>
    </row>
    <row r="1748" spans="1:7" ht="18" customHeight="1" x14ac:dyDescent="0.25">
      <c r="A1748" s="84">
        <v>1538</v>
      </c>
      <c r="B1748" s="72" t="s">
        <v>77</v>
      </c>
      <c r="C1748" s="73" t="s">
        <v>5880</v>
      </c>
      <c r="D1748" s="74" t="s">
        <v>5881</v>
      </c>
      <c r="E1748" s="16"/>
      <c r="F1748" s="1" t="s">
        <v>801</v>
      </c>
      <c r="G1748" s="1">
        <v>4</v>
      </c>
    </row>
    <row r="1749" spans="1:7" ht="18" customHeight="1" x14ac:dyDescent="0.25">
      <c r="A1749" s="83">
        <v>1539</v>
      </c>
      <c r="B1749" s="69" t="s">
        <v>78</v>
      </c>
      <c r="C1749" s="70" t="s">
        <v>5882</v>
      </c>
      <c r="D1749" s="71" t="s">
        <v>5883</v>
      </c>
      <c r="E1749" s="16"/>
      <c r="F1749" s="1" t="s">
        <v>802</v>
      </c>
      <c r="G1749" s="1">
        <v>5</v>
      </c>
    </row>
    <row r="1750" spans="1:7" ht="18" customHeight="1" x14ac:dyDescent="0.25">
      <c r="A1750" s="84">
        <v>1540</v>
      </c>
      <c r="B1750" s="72" t="s">
        <v>79</v>
      </c>
      <c r="C1750" s="73" t="s">
        <v>5884</v>
      </c>
      <c r="D1750" s="74" t="s">
        <v>5885</v>
      </c>
      <c r="E1750" s="16"/>
      <c r="F1750" s="1" t="s">
        <v>803</v>
      </c>
      <c r="G1750" s="1">
        <v>6</v>
      </c>
    </row>
    <row r="1751" spans="1:7" ht="18" customHeight="1" x14ac:dyDescent="0.25">
      <c r="A1751" s="83">
        <v>1541</v>
      </c>
      <c r="B1751" s="69" t="s">
        <v>80</v>
      </c>
      <c r="C1751" s="70" t="s">
        <v>5886</v>
      </c>
      <c r="D1751" s="71" t="s">
        <v>5887</v>
      </c>
      <c r="E1751" s="16"/>
      <c r="F1751" s="1" t="s">
        <v>804</v>
      </c>
      <c r="G1751" s="1">
        <v>7</v>
      </c>
    </row>
    <row r="1752" spans="1:7" ht="18" customHeight="1" x14ac:dyDescent="0.25">
      <c r="A1752" s="84">
        <v>1542</v>
      </c>
      <c r="B1752" s="72" t="s">
        <v>81</v>
      </c>
      <c r="C1752" s="73" t="s">
        <v>5888</v>
      </c>
      <c r="D1752" s="74" t="s">
        <v>5889</v>
      </c>
      <c r="E1752" s="16"/>
      <c r="F1752" s="1" t="s">
        <v>805</v>
      </c>
      <c r="G1752" s="1">
        <v>8</v>
      </c>
    </row>
    <row r="1753" spans="1:7" ht="18" customHeight="1" x14ac:dyDescent="0.25">
      <c r="A1753" s="83">
        <v>1543</v>
      </c>
      <c r="B1753" s="69" t="s">
        <v>82</v>
      </c>
      <c r="C1753" s="70" t="s">
        <v>5890</v>
      </c>
      <c r="D1753" s="71" t="s">
        <v>5891</v>
      </c>
      <c r="E1753" s="16"/>
      <c r="F1753" s="1" t="s">
        <v>806</v>
      </c>
      <c r="G1753" s="1">
        <v>9</v>
      </c>
    </row>
    <row r="1754" spans="1:7" ht="18" customHeight="1" x14ac:dyDescent="0.25">
      <c r="A1754" s="84">
        <v>1544</v>
      </c>
      <c r="B1754" s="72" t="s">
        <v>83</v>
      </c>
      <c r="C1754" s="73" t="s">
        <v>5892</v>
      </c>
      <c r="D1754" s="74" t="s">
        <v>5893</v>
      </c>
      <c r="E1754" s="16"/>
      <c r="F1754" s="1" t="s">
        <v>807</v>
      </c>
      <c r="G1754" s="1">
        <v>10</v>
      </c>
    </row>
    <row r="1755" spans="1:7" ht="18" customHeight="1" x14ac:dyDescent="0.25">
      <c r="A1755" s="83">
        <v>1545</v>
      </c>
      <c r="B1755" s="69" t="s">
        <v>84</v>
      </c>
      <c r="C1755" s="70" t="s">
        <v>5894</v>
      </c>
      <c r="D1755" s="71" t="s">
        <v>5895</v>
      </c>
      <c r="E1755" s="16"/>
      <c r="F1755" s="1" t="s">
        <v>808</v>
      </c>
      <c r="G1755" s="1">
        <v>11</v>
      </c>
    </row>
    <row r="1756" spans="1:7" ht="18" customHeight="1" x14ac:dyDescent="0.25">
      <c r="A1756" s="84">
        <v>1546</v>
      </c>
      <c r="B1756" s="72" t="s">
        <v>85</v>
      </c>
      <c r="C1756" s="73" t="s">
        <v>5896</v>
      </c>
      <c r="D1756" s="74" t="s">
        <v>5897</v>
      </c>
      <c r="E1756" s="16"/>
      <c r="F1756" s="1" t="s">
        <v>809</v>
      </c>
      <c r="G1756" s="1">
        <v>12</v>
      </c>
    </row>
    <row r="1757" spans="1:7" ht="18" customHeight="1" x14ac:dyDescent="0.25">
      <c r="A1757" s="83">
        <v>1547</v>
      </c>
      <c r="B1757" s="69" t="s">
        <v>86</v>
      </c>
      <c r="C1757" s="70" t="s">
        <v>5898</v>
      </c>
      <c r="D1757" s="71" t="s">
        <v>5899</v>
      </c>
      <c r="E1757" s="16"/>
      <c r="F1757" s="1" t="s">
        <v>810</v>
      </c>
      <c r="G1757" s="1">
        <v>13</v>
      </c>
    </row>
    <row r="1758" spans="1:7" ht="18" customHeight="1" x14ac:dyDescent="0.25">
      <c r="A1758" s="84">
        <v>1548</v>
      </c>
      <c r="B1758" s="72" t="s">
        <v>87</v>
      </c>
      <c r="C1758" s="73" t="s">
        <v>5900</v>
      </c>
      <c r="D1758" s="74" t="s">
        <v>5901</v>
      </c>
      <c r="E1758" s="16"/>
      <c r="F1758" s="1" t="s">
        <v>811</v>
      </c>
      <c r="G1758" s="1">
        <v>14</v>
      </c>
    </row>
    <row r="1759" spans="1:7" ht="18" customHeight="1" x14ac:dyDescent="0.25">
      <c r="A1759" s="83">
        <v>1549</v>
      </c>
      <c r="B1759" s="69" t="s">
        <v>88</v>
      </c>
      <c r="C1759" s="70" t="s">
        <v>5902</v>
      </c>
      <c r="D1759" s="71" t="s">
        <v>5903</v>
      </c>
      <c r="E1759" s="16"/>
      <c r="F1759" s="1" t="s">
        <v>812</v>
      </c>
      <c r="G1759" s="1">
        <v>15</v>
      </c>
    </row>
    <row r="1760" spans="1:7" ht="30" customHeight="1" x14ac:dyDescent="0.25">
      <c r="A1760" s="82">
        <v>13</v>
      </c>
      <c r="B1760" s="339" t="s">
        <v>26</v>
      </c>
      <c r="C1760" s="339"/>
      <c r="D1760" s="340"/>
    </row>
    <row r="1761" spans="1:7" ht="18" customHeight="1" x14ac:dyDescent="0.25">
      <c r="A1761" s="83">
        <v>1550</v>
      </c>
      <c r="B1761" s="69" t="s">
        <v>74</v>
      </c>
      <c r="C1761" s="70" t="s">
        <v>5904</v>
      </c>
      <c r="D1761" s="71" t="s">
        <v>2268</v>
      </c>
      <c r="E1761" s="16"/>
      <c r="F1761" s="1" t="s">
        <v>5905</v>
      </c>
      <c r="G1761" s="1">
        <v>1</v>
      </c>
    </row>
    <row r="1762" spans="1:7" ht="18" customHeight="1" x14ac:dyDescent="0.25">
      <c r="A1762" s="84">
        <v>1551</v>
      </c>
      <c r="B1762" s="72" t="s">
        <v>75</v>
      </c>
      <c r="C1762" s="73" t="s">
        <v>5906</v>
      </c>
      <c r="D1762" s="74" t="s">
        <v>2268</v>
      </c>
      <c r="E1762" s="16"/>
      <c r="F1762" s="1" t="s">
        <v>5907</v>
      </c>
      <c r="G1762" s="1">
        <v>2</v>
      </c>
    </row>
    <row r="1763" spans="1:7" ht="18" customHeight="1" x14ac:dyDescent="0.25">
      <c r="A1763" s="83">
        <v>1552</v>
      </c>
      <c r="B1763" s="69" t="s">
        <v>76</v>
      </c>
      <c r="C1763" s="70" t="s">
        <v>5908</v>
      </c>
      <c r="D1763" s="71" t="s">
        <v>2268</v>
      </c>
      <c r="E1763" s="16"/>
      <c r="F1763" s="1" t="s">
        <v>5909</v>
      </c>
      <c r="G1763" s="1">
        <v>3</v>
      </c>
    </row>
    <row r="1764" spans="1:7" ht="18" customHeight="1" x14ac:dyDescent="0.25">
      <c r="A1764" s="84">
        <v>1553</v>
      </c>
      <c r="B1764" s="72" t="s">
        <v>77</v>
      </c>
      <c r="C1764" s="73" t="s">
        <v>5910</v>
      </c>
      <c r="D1764" s="74" t="s">
        <v>2268</v>
      </c>
      <c r="E1764" s="16"/>
      <c r="F1764" s="1" t="s">
        <v>5911</v>
      </c>
      <c r="G1764" s="1">
        <v>4</v>
      </c>
    </row>
    <row r="1765" spans="1:7" ht="18" customHeight="1" x14ac:dyDescent="0.25">
      <c r="A1765" s="83">
        <v>1554</v>
      </c>
      <c r="B1765" s="69" t="s">
        <v>78</v>
      </c>
      <c r="C1765" s="70" t="s">
        <v>5912</v>
      </c>
      <c r="D1765" s="71" t="s">
        <v>2268</v>
      </c>
      <c r="E1765" s="16"/>
      <c r="F1765" s="1" t="s">
        <v>5913</v>
      </c>
      <c r="G1765" s="1">
        <v>5</v>
      </c>
    </row>
    <row r="1766" spans="1:7" ht="18" customHeight="1" x14ac:dyDescent="0.25">
      <c r="A1766" s="84">
        <v>1555</v>
      </c>
      <c r="B1766" s="72" t="s">
        <v>79</v>
      </c>
      <c r="C1766" s="73" t="s">
        <v>5914</v>
      </c>
      <c r="D1766" s="74" t="s">
        <v>2268</v>
      </c>
      <c r="E1766" s="16"/>
      <c r="F1766" s="1" t="s">
        <v>5915</v>
      </c>
      <c r="G1766" s="1">
        <v>6</v>
      </c>
    </row>
    <row r="1767" spans="1:7" ht="18" customHeight="1" x14ac:dyDescent="0.25">
      <c r="A1767" s="83">
        <v>1556</v>
      </c>
      <c r="B1767" s="69" t="s">
        <v>80</v>
      </c>
      <c r="C1767" s="70" t="s">
        <v>5916</v>
      </c>
      <c r="D1767" s="71" t="s">
        <v>2268</v>
      </c>
      <c r="E1767" s="16"/>
      <c r="F1767" s="1" t="s">
        <v>5917</v>
      </c>
      <c r="G1767" s="1">
        <v>7</v>
      </c>
    </row>
    <row r="1768" spans="1:7" ht="18" customHeight="1" x14ac:dyDescent="0.25">
      <c r="A1768" s="84">
        <v>1557</v>
      </c>
      <c r="B1768" s="72" t="s">
        <v>81</v>
      </c>
      <c r="C1768" s="73" t="s">
        <v>5918</v>
      </c>
      <c r="D1768" s="74" t="s">
        <v>2268</v>
      </c>
      <c r="E1768" s="16"/>
      <c r="F1768" s="1" t="s">
        <v>5919</v>
      </c>
      <c r="G1768" s="1">
        <v>8</v>
      </c>
    </row>
    <row r="1769" spans="1:7" ht="18" customHeight="1" x14ac:dyDescent="0.25">
      <c r="A1769" s="83">
        <v>1558</v>
      </c>
      <c r="B1769" s="69" t="s">
        <v>82</v>
      </c>
      <c r="C1769" s="70" t="s">
        <v>5920</v>
      </c>
      <c r="D1769" s="71" t="s">
        <v>2268</v>
      </c>
      <c r="E1769" s="16"/>
      <c r="F1769" s="1" t="s">
        <v>5921</v>
      </c>
      <c r="G1769" s="1">
        <v>9</v>
      </c>
    </row>
    <row r="1770" spans="1:7" ht="36.75" customHeight="1" x14ac:dyDescent="0.25">
      <c r="A1770" s="50">
        <v>5</v>
      </c>
      <c r="B1770" s="341" t="s">
        <v>2047</v>
      </c>
      <c r="C1770" s="341"/>
      <c r="D1770" s="342"/>
    </row>
    <row r="1771" spans="1:7" ht="30" customHeight="1" x14ac:dyDescent="0.25">
      <c r="A1771" s="82">
        <v>14</v>
      </c>
      <c r="B1771" s="339" t="s">
        <v>27</v>
      </c>
      <c r="C1771" s="339"/>
      <c r="D1771" s="340"/>
    </row>
    <row r="1772" spans="1:7" ht="16.5" customHeight="1" x14ac:dyDescent="0.25">
      <c r="A1772" s="83">
        <v>1559</v>
      </c>
      <c r="B1772" s="69" t="s">
        <v>74</v>
      </c>
      <c r="C1772" s="70" t="s">
        <v>5922</v>
      </c>
      <c r="D1772" s="71" t="s">
        <v>5923</v>
      </c>
      <c r="E1772" s="16"/>
      <c r="F1772" s="1" t="s">
        <v>1680</v>
      </c>
      <c r="G1772" s="1">
        <v>1</v>
      </c>
    </row>
    <row r="1773" spans="1:7" ht="16.5" customHeight="1" x14ac:dyDescent="0.25">
      <c r="A1773" s="84">
        <v>1560</v>
      </c>
      <c r="B1773" s="72" t="s">
        <v>75</v>
      </c>
      <c r="C1773" s="73" t="s">
        <v>5924</v>
      </c>
      <c r="D1773" s="74" t="s">
        <v>5925</v>
      </c>
      <c r="E1773" s="16"/>
      <c r="F1773" s="1" t="s">
        <v>815</v>
      </c>
      <c r="G1773" s="1">
        <v>2</v>
      </c>
    </row>
    <row r="1774" spans="1:7" ht="16.5" customHeight="1" x14ac:dyDescent="0.25">
      <c r="A1774" s="83">
        <v>1561</v>
      </c>
      <c r="B1774" s="69" t="s">
        <v>76</v>
      </c>
      <c r="C1774" s="70" t="s">
        <v>5926</v>
      </c>
      <c r="D1774" s="71" t="s">
        <v>5927</v>
      </c>
      <c r="E1774" s="16"/>
      <c r="F1774" s="1" t="s">
        <v>816</v>
      </c>
      <c r="G1774" s="1">
        <v>3</v>
      </c>
    </row>
    <row r="1775" spans="1:7" ht="16.5" customHeight="1" x14ac:dyDescent="0.25">
      <c r="A1775" s="84">
        <v>1562</v>
      </c>
      <c r="B1775" s="72" t="s">
        <v>77</v>
      </c>
      <c r="C1775" s="73" t="s">
        <v>5928</v>
      </c>
      <c r="D1775" s="74" t="s">
        <v>5929</v>
      </c>
      <c r="E1775" s="16"/>
      <c r="F1775" s="1" t="s">
        <v>817</v>
      </c>
      <c r="G1775" s="1">
        <v>4</v>
      </c>
    </row>
    <row r="1776" spans="1:7" ht="16.5" customHeight="1" x14ac:dyDescent="0.25">
      <c r="A1776" s="83">
        <v>1563</v>
      </c>
      <c r="B1776" s="69" t="s">
        <v>78</v>
      </c>
      <c r="C1776" s="70" t="s">
        <v>5930</v>
      </c>
      <c r="D1776" s="71" t="s">
        <v>5931</v>
      </c>
      <c r="E1776" s="16"/>
      <c r="F1776" s="1" t="s">
        <v>818</v>
      </c>
      <c r="G1776" s="1">
        <v>5</v>
      </c>
    </row>
    <row r="1777" spans="1:7" ht="16.5" customHeight="1" x14ac:dyDescent="0.25">
      <c r="A1777" s="84">
        <v>1564</v>
      </c>
      <c r="B1777" s="72" t="s">
        <v>79</v>
      </c>
      <c r="C1777" s="73" t="s">
        <v>5932</v>
      </c>
      <c r="D1777" s="74" t="s">
        <v>5933</v>
      </c>
      <c r="E1777" s="16"/>
      <c r="F1777" s="1" t="s">
        <v>819</v>
      </c>
      <c r="G1777" s="1">
        <v>6</v>
      </c>
    </row>
    <row r="1778" spans="1:7" ht="16.5" customHeight="1" x14ac:dyDescent="0.25">
      <c r="A1778" s="83">
        <v>1565</v>
      </c>
      <c r="B1778" s="69" t="s">
        <v>80</v>
      </c>
      <c r="C1778" s="70" t="s">
        <v>5934</v>
      </c>
      <c r="D1778" s="71" t="s">
        <v>5935</v>
      </c>
      <c r="E1778" s="16"/>
      <c r="F1778" s="1" t="s">
        <v>820</v>
      </c>
      <c r="G1778" s="1">
        <v>7</v>
      </c>
    </row>
    <row r="1779" spans="1:7" ht="16.5" customHeight="1" x14ac:dyDescent="0.25">
      <c r="A1779" s="84">
        <v>1566</v>
      </c>
      <c r="B1779" s="72" t="s">
        <v>81</v>
      </c>
      <c r="C1779" s="73" t="s">
        <v>5936</v>
      </c>
      <c r="D1779" s="74" t="s">
        <v>5937</v>
      </c>
      <c r="E1779" s="16"/>
      <c r="F1779" s="1" t="s">
        <v>821</v>
      </c>
      <c r="G1779" s="1">
        <v>8</v>
      </c>
    </row>
    <row r="1780" spans="1:7" ht="16.5" customHeight="1" x14ac:dyDescent="0.25">
      <c r="A1780" s="83">
        <v>1567</v>
      </c>
      <c r="B1780" s="69" t="s">
        <v>82</v>
      </c>
      <c r="C1780" s="70" t="s">
        <v>5938</v>
      </c>
      <c r="D1780" s="71" t="s">
        <v>5939</v>
      </c>
      <c r="E1780" s="16"/>
      <c r="F1780" s="1" t="s">
        <v>822</v>
      </c>
      <c r="G1780" s="1">
        <v>9</v>
      </c>
    </row>
    <row r="1781" spans="1:7" ht="30" customHeight="1" x14ac:dyDescent="0.25">
      <c r="A1781" s="82">
        <v>15</v>
      </c>
      <c r="B1781" s="339" t="s">
        <v>28</v>
      </c>
      <c r="C1781" s="339"/>
      <c r="D1781" s="340"/>
    </row>
    <row r="1782" spans="1:7" ht="16.5" customHeight="1" x14ac:dyDescent="0.25">
      <c r="A1782" s="83">
        <v>1568</v>
      </c>
      <c r="B1782" s="69" t="s">
        <v>74</v>
      </c>
      <c r="C1782" s="70" t="s">
        <v>5940</v>
      </c>
      <c r="D1782" s="71" t="s">
        <v>5941</v>
      </c>
      <c r="E1782" s="16"/>
      <c r="F1782" s="1" t="s">
        <v>1575</v>
      </c>
      <c r="G1782" s="1">
        <v>1</v>
      </c>
    </row>
    <row r="1783" spans="1:7" ht="16.5" customHeight="1" x14ac:dyDescent="0.25">
      <c r="A1783" s="84">
        <v>1569</v>
      </c>
      <c r="B1783" s="72" t="s">
        <v>75</v>
      </c>
      <c r="C1783" s="73" t="s">
        <v>5942</v>
      </c>
      <c r="D1783" s="74" t="s">
        <v>5943</v>
      </c>
      <c r="E1783" s="16"/>
      <c r="F1783" s="1" t="s">
        <v>825</v>
      </c>
      <c r="G1783" s="1">
        <v>2</v>
      </c>
    </row>
    <row r="1784" spans="1:7" ht="16.5" customHeight="1" x14ac:dyDescent="0.25">
      <c r="A1784" s="83">
        <v>1570</v>
      </c>
      <c r="B1784" s="69" t="s">
        <v>76</v>
      </c>
      <c r="C1784" s="70" t="s">
        <v>5944</v>
      </c>
      <c r="D1784" s="71" t="s">
        <v>2268</v>
      </c>
      <c r="E1784" s="16"/>
      <c r="F1784" s="1" t="s">
        <v>5945</v>
      </c>
      <c r="G1784" s="1">
        <v>3</v>
      </c>
    </row>
    <row r="1785" spans="1:7" ht="16.5" customHeight="1" x14ac:dyDescent="0.25">
      <c r="A1785" s="84">
        <v>1571</v>
      </c>
      <c r="B1785" s="72" t="s">
        <v>77</v>
      </c>
      <c r="C1785" s="73" t="s">
        <v>5946</v>
      </c>
      <c r="D1785" s="74" t="s">
        <v>5947</v>
      </c>
      <c r="E1785" s="16"/>
      <c r="F1785" s="1" t="s">
        <v>1576</v>
      </c>
      <c r="G1785" s="1">
        <v>4</v>
      </c>
    </row>
    <row r="1786" spans="1:7" ht="16.5" customHeight="1" x14ac:dyDescent="0.25">
      <c r="A1786" s="83">
        <v>1572</v>
      </c>
      <c r="B1786" s="69" t="s">
        <v>78</v>
      </c>
      <c r="C1786" s="70" t="s">
        <v>5948</v>
      </c>
      <c r="D1786" s="71" t="s">
        <v>5949</v>
      </c>
      <c r="E1786" s="16"/>
      <c r="F1786" s="1" t="s">
        <v>1577</v>
      </c>
      <c r="G1786" s="1">
        <v>5</v>
      </c>
    </row>
    <row r="1787" spans="1:7" ht="16.5" customHeight="1" x14ac:dyDescent="0.25">
      <c r="A1787" s="84">
        <v>1573</v>
      </c>
      <c r="B1787" s="72" t="s">
        <v>79</v>
      </c>
      <c r="C1787" s="73">
        <v>0</v>
      </c>
      <c r="D1787" s="74" t="s">
        <v>5950</v>
      </c>
      <c r="E1787" s="16"/>
      <c r="F1787" s="1" t="s">
        <v>1578</v>
      </c>
      <c r="G1787" s="1">
        <v>6</v>
      </c>
    </row>
    <row r="1788" spans="1:7" ht="16.5" customHeight="1" x14ac:dyDescent="0.25">
      <c r="A1788" s="83">
        <v>1574</v>
      </c>
      <c r="B1788" s="69" t="s">
        <v>80</v>
      </c>
      <c r="C1788" s="70" t="s">
        <v>5951</v>
      </c>
      <c r="D1788" s="71" t="s">
        <v>5952</v>
      </c>
      <c r="E1788" s="16"/>
      <c r="F1788" s="1" t="s">
        <v>1579</v>
      </c>
      <c r="G1788" s="1">
        <v>7</v>
      </c>
    </row>
    <row r="1789" spans="1:7" ht="30" customHeight="1" x14ac:dyDescent="0.25">
      <c r="A1789" s="82">
        <v>16</v>
      </c>
      <c r="B1789" s="339" t="s">
        <v>29</v>
      </c>
      <c r="C1789" s="339"/>
      <c r="D1789" s="340"/>
    </row>
    <row r="1790" spans="1:7" ht="16.5" customHeight="1" x14ac:dyDescent="0.25">
      <c r="A1790" s="83">
        <v>1575</v>
      </c>
      <c r="B1790" s="69" t="s">
        <v>74</v>
      </c>
      <c r="C1790" s="70" t="s">
        <v>5953</v>
      </c>
      <c r="D1790" s="71" t="s">
        <v>5954</v>
      </c>
      <c r="E1790" s="16"/>
      <c r="F1790" s="1" t="s">
        <v>1580</v>
      </c>
      <c r="G1790" s="1">
        <v>1</v>
      </c>
    </row>
    <row r="1791" spans="1:7" ht="16.5" customHeight="1" x14ac:dyDescent="0.25">
      <c r="A1791" s="84">
        <v>1576</v>
      </c>
      <c r="B1791" s="72" t="s">
        <v>75</v>
      </c>
      <c r="C1791" s="73" t="s">
        <v>5955</v>
      </c>
      <c r="D1791" s="74" t="s">
        <v>5956</v>
      </c>
      <c r="E1791" s="16"/>
      <c r="F1791" s="1" t="s">
        <v>828</v>
      </c>
      <c r="G1791" s="1">
        <v>2</v>
      </c>
    </row>
    <row r="1792" spans="1:7" ht="16.5" customHeight="1" x14ac:dyDescent="0.25">
      <c r="A1792" s="83">
        <v>1577</v>
      </c>
      <c r="B1792" s="69" t="s">
        <v>76</v>
      </c>
      <c r="C1792" s="70" t="s">
        <v>5957</v>
      </c>
      <c r="D1792" s="71" t="s">
        <v>5958</v>
      </c>
      <c r="E1792" s="16"/>
      <c r="F1792" s="1" t="s">
        <v>829</v>
      </c>
      <c r="G1792" s="1">
        <v>3</v>
      </c>
    </row>
    <row r="1793" spans="1:7" ht="16.5" customHeight="1" x14ac:dyDescent="0.25">
      <c r="A1793" s="84">
        <v>1578</v>
      </c>
      <c r="B1793" s="72" t="s">
        <v>77</v>
      </c>
      <c r="C1793" s="73">
        <v>0</v>
      </c>
      <c r="D1793" s="74">
        <v>0</v>
      </c>
      <c r="E1793" s="16"/>
      <c r="F1793" s="1" t="s">
        <v>5959</v>
      </c>
      <c r="G1793" s="1">
        <v>4</v>
      </c>
    </row>
    <row r="1794" spans="1:7" ht="16.5" customHeight="1" x14ac:dyDescent="0.25">
      <c r="A1794" s="83">
        <v>1579</v>
      </c>
      <c r="B1794" s="69" t="s">
        <v>78</v>
      </c>
      <c r="C1794" s="70" t="s">
        <v>5960</v>
      </c>
      <c r="D1794" s="71" t="s">
        <v>5961</v>
      </c>
      <c r="E1794" s="16"/>
      <c r="F1794" s="1" t="s">
        <v>830</v>
      </c>
      <c r="G1794" s="1">
        <v>5</v>
      </c>
    </row>
    <row r="1795" spans="1:7" ht="16.5" customHeight="1" x14ac:dyDescent="0.25">
      <c r="A1795" s="84">
        <v>1580</v>
      </c>
      <c r="B1795" s="72" t="s">
        <v>79</v>
      </c>
      <c r="C1795" s="73" t="s">
        <v>5962</v>
      </c>
      <c r="D1795" s="74" t="s">
        <v>5963</v>
      </c>
      <c r="E1795" s="16"/>
      <c r="F1795" s="1" t="s">
        <v>831</v>
      </c>
      <c r="G1795" s="1">
        <v>6</v>
      </c>
    </row>
    <row r="1796" spans="1:7" ht="16.5" customHeight="1" x14ac:dyDescent="0.25">
      <c r="A1796" s="83">
        <v>1581</v>
      </c>
      <c r="B1796" s="69" t="s">
        <v>80</v>
      </c>
      <c r="C1796" s="70" t="s">
        <v>5964</v>
      </c>
      <c r="D1796" s="71" t="s">
        <v>5965</v>
      </c>
      <c r="E1796" s="16"/>
      <c r="F1796" s="1" t="s">
        <v>832</v>
      </c>
      <c r="G1796" s="1">
        <v>7</v>
      </c>
    </row>
    <row r="1797" spans="1:7" ht="16.5" customHeight="1" x14ac:dyDescent="0.25">
      <c r="A1797" s="84">
        <v>1582</v>
      </c>
      <c r="B1797" s="72" t="s">
        <v>81</v>
      </c>
      <c r="C1797" s="73">
        <v>0</v>
      </c>
      <c r="D1797" s="74">
        <v>0</v>
      </c>
      <c r="E1797" s="16"/>
      <c r="F1797" s="1" t="s">
        <v>5966</v>
      </c>
      <c r="G1797" s="1">
        <v>8</v>
      </c>
    </row>
    <row r="1798" spans="1:7" ht="16.5" customHeight="1" x14ac:dyDescent="0.25">
      <c r="A1798" s="83">
        <v>1583</v>
      </c>
      <c r="B1798" s="69" t="s">
        <v>82</v>
      </c>
      <c r="C1798" s="70" t="s">
        <v>5967</v>
      </c>
      <c r="D1798" s="71" t="s">
        <v>5968</v>
      </c>
      <c r="E1798" s="16"/>
      <c r="F1798" s="1" t="s">
        <v>833</v>
      </c>
      <c r="G1798" s="1">
        <v>9</v>
      </c>
    </row>
    <row r="1799" spans="1:7" ht="30" customHeight="1" x14ac:dyDescent="0.25">
      <c r="A1799" s="82">
        <v>17</v>
      </c>
      <c r="B1799" s="339" t="s">
        <v>30</v>
      </c>
      <c r="C1799" s="339"/>
      <c r="D1799" s="340"/>
    </row>
    <row r="1800" spans="1:7" ht="16.5" customHeight="1" x14ac:dyDescent="0.25">
      <c r="A1800" s="83">
        <v>1584</v>
      </c>
      <c r="B1800" s="69" t="s">
        <v>74</v>
      </c>
      <c r="C1800" s="70" t="s">
        <v>5969</v>
      </c>
      <c r="D1800" s="71" t="s">
        <v>5970</v>
      </c>
      <c r="E1800" s="16"/>
      <c r="F1800" s="1" t="s">
        <v>836</v>
      </c>
      <c r="G1800" s="1">
        <v>1</v>
      </c>
    </row>
    <row r="1801" spans="1:7" ht="16.5" customHeight="1" x14ac:dyDescent="0.25">
      <c r="A1801" s="84">
        <v>1585</v>
      </c>
      <c r="B1801" s="72" t="s">
        <v>75</v>
      </c>
      <c r="C1801" s="73" t="s">
        <v>5971</v>
      </c>
      <c r="D1801" s="74" t="s">
        <v>5972</v>
      </c>
      <c r="E1801" s="16"/>
      <c r="F1801" s="1" t="s">
        <v>837</v>
      </c>
      <c r="G1801" s="1">
        <v>2</v>
      </c>
    </row>
    <row r="1802" spans="1:7" ht="16.5" customHeight="1" x14ac:dyDescent="0.25">
      <c r="A1802" s="83">
        <v>1586</v>
      </c>
      <c r="B1802" s="69" t="s">
        <v>76</v>
      </c>
      <c r="C1802" s="70" t="s">
        <v>5973</v>
      </c>
      <c r="D1802" s="71" t="s">
        <v>5974</v>
      </c>
      <c r="E1802" s="16"/>
      <c r="F1802" s="1" t="s">
        <v>838</v>
      </c>
      <c r="G1802" s="1">
        <v>3</v>
      </c>
    </row>
    <row r="1803" spans="1:7" ht="16.5" customHeight="1" x14ac:dyDescent="0.25">
      <c r="A1803" s="84">
        <v>1587</v>
      </c>
      <c r="B1803" s="72" t="s">
        <v>77</v>
      </c>
      <c r="C1803" s="73">
        <v>0</v>
      </c>
      <c r="D1803" s="74">
        <v>0</v>
      </c>
      <c r="E1803" s="16"/>
      <c r="F1803" s="1" t="s">
        <v>5975</v>
      </c>
      <c r="G1803" s="1">
        <v>4</v>
      </c>
    </row>
    <row r="1804" spans="1:7" ht="16.5" customHeight="1" x14ac:dyDescent="0.25">
      <c r="A1804" s="83">
        <v>1588</v>
      </c>
      <c r="B1804" s="69" t="s">
        <v>78</v>
      </c>
      <c r="C1804" s="70" t="s">
        <v>5976</v>
      </c>
      <c r="D1804" s="71" t="s">
        <v>5977</v>
      </c>
      <c r="E1804" s="16"/>
      <c r="F1804" s="1" t="s">
        <v>839</v>
      </c>
      <c r="G1804" s="1">
        <v>5</v>
      </c>
    </row>
    <row r="1805" spans="1:7" ht="16.5" customHeight="1" x14ac:dyDescent="0.25">
      <c r="A1805" s="84">
        <v>1589</v>
      </c>
      <c r="B1805" s="72" t="s">
        <v>79</v>
      </c>
      <c r="C1805" s="73" t="s">
        <v>5978</v>
      </c>
      <c r="D1805" s="74" t="s">
        <v>5979</v>
      </c>
      <c r="E1805" s="16"/>
      <c r="F1805" s="1" t="s">
        <v>840</v>
      </c>
      <c r="G1805" s="1">
        <v>6</v>
      </c>
    </row>
    <row r="1806" spans="1:7" ht="16.5" customHeight="1" x14ac:dyDescent="0.25">
      <c r="A1806" s="83">
        <v>1590</v>
      </c>
      <c r="B1806" s="69" t="s">
        <v>80</v>
      </c>
      <c r="C1806" s="70" t="s">
        <v>5980</v>
      </c>
      <c r="D1806" s="71" t="s">
        <v>5981</v>
      </c>
      <c r="E1806" s="16"/>
      <c r="F1806" s="1" t="s">
        <v>841</v>
      </c>
      <c r="G1806" s="1">
        <v>7</v>
      </c>
    </row>
    <row r="1807" spans="1:7" ht="16.5" customHeight="1" x14ac:dyDescent="0.25">
      <c r="A1807" s="84">
        <v>1591</v>
      </c>
      <c r="B1807" s="72" t="s">
        <v>81</v>
      </c>
      <c r="C1807" s="73" t="s">
        <v>5982</v>
      </c>
      <c r="D1807" s="74" t="s">
        <v>5983</v>
      </c>
      <c r="E1807" s="16"/>
      <c r="F1807" s="1" t="s">
        <v>842</v>
      </c>
      <c r="G1807" s="1">
        <v>8</v>
      </c>
    </row>
    <row r="1808" spans="1:7" ht="16.5" customHeight="1" x14ac:dyDescent="0.25">
      <c r="A1808" s="83">
        <v>1592</v>
      </c>
      <c r="B1808" s="69" t="s">
        <v>82</v>
      </c>
      <c r="C1808" s="70" t="s">
        <v>5984</v>
      </c>
      <c r="D1808" s="71" t="s">
        <v>2268</v>
      </c>
      <c r="E1808" s="16"/>
      <c r="F1808" s="1" t="s">
        <v>5985</v>
      </c>
      <c r="G1808" s="1">
        <v>9</v>
      </c>
    </row>
    <row r="1809" spans="1:7" ht="30" customHeight="1" x14ac:dyDescent="0.25">
      <c r="A1809" s="82">
        <v>18</v>
      </c>
      <c r="B1809" s="339" t="s">
        <v>31</v>
      </c>
      <c r="C1809" s="339"/>
      <c r="D1809" s="340"/>
    </row>
    <row r="1810" spans="1:7" ht="18" customHeight="1" x14ac:dyDescent="0.25">
      <c r="A1810" s="83">
        <v>1593</v>
      </c>
      <c r="B1810" s="69" t="s">
        <v>74</v>
      </c>
      <c r="C1810" s="70" t="s">
        <v>5986</v>
      </c>
      <c r="D1810" s="71" t="s">
        <v>5987</v>
      </c>
      <c r="E1810" s="16"/>
      <c r="F1810" s="1" t="s">
        <v>1581</v>
      </c>
      <c r="G1810" s="1">
        <v>1</v>
      </c>
    </row>
    <row r="1811" spans="1:7" ht="18" customHeight="1" x14ac:dyDescent="0.25">
      <c r="A1811" s="84">
        <v>1594</v>
      </c>
      <c r="B1811" s="72" t="s">
        <v>75</v>
      </c>
      <c r="C1811" s="73" t="s">
        <v>5988</v>
      </c>
      <c r="D1811" s="74" t="s">
        <v>5989</v>
      </c>
      <c r="E1811" s="16"/>
      <c r="F1811" s="1" t="s">
        <v>843</v>
      </c>
      <c r="G1811" s="1">
        <v>2</v>
      </c>
    </row>
    <row r="1812" spans="1:7" ht="18" customHeight="1" x14ac:dyDescent="0.25">
      <c r="A1812" s="83">
        <v>1595</v>
      </c>
      <c r="B1812" s="69" t="s">
        <v>76</v>
      </c>
      <c r="C1812" s="70" t="s">
        <v>5990</v>
      </c>
      <c r="D1812" s="71" t="s">
        <v>5991</v>
      </c>
      <c r="E1812" s="16"/>
      <c r="F1812" s="1" t="s">
        <v>844</v>
      </c>
      <c r="G1812" s="1">
        <v>3</v>
      </c>
    </row>
    <row r="1813" spans="1:7" ht="18" customHeight="1" x14ac:dyDescent="0.25">
      <c r="A1813" s="84">
        <v>1596</v>
      </c>
      <c r="B1813" s="72" t="s">
        <v>77</v>
      </c>
      <c r="C1813" s="73" t="s">
        <v>5992</v>
      </c>
      <c r="D1813" s="74" t="s">
        <v>5993</v>
      </c>
      <c r="E1813" s="16"/>
      <c r="F1813" s="1" t="s">
        <v>845</v>
      </c>
      <c r="G1813" s="1">
        <v>4</v>
      </c>
    </row>
    <row r="1814" spans="1:7" ht="18" customHeight="1" x14ac:dyDescent="0.25">
      <c r="A1814" s="83">
        <v>1597</v>
      </c>
      <c r="B1814" s="69" t="s">
        <v>78</v>
      </c>
      <c r="C1814" s="70" t="s">
        <v>5994</v>
      </c>
      <c r="D1814" s="71" t="s">
        <v>5995</v>
      </c>
      <c r="E1814" s="16"/>
      <c r="F1814" s="1" t="s">
        <v>846</v>
      </c>
      <c r="G1814" s="1">
        <v>5</v>
      </c>
    </row>
    <row r="1815" spans="1:7" ht="18" customHeight="1" x14ac:dyDescent="0.25">
      <c r="A1815" s="84">
        <v>1598</v>
      </c>
      <c r="B1815" s="72" t="s">
        <v>79</v>
      </c>
      <c r="C1815" s="73" t="s">
        <v>5996</v>
      </c>
      <c r="D1815" s="74" t="s">
        <v>5997</v>
      </c>
      <c r="E1815" s="16"/>
      <c r="F1815" s="1" t="s">
        <v>847</v>
      </c>
      <c r="G1815" s="1">
        <v>6</v>
      </c>
    </row>
    <row r="1816" spans="1:7" ht="18" customHeight="1" x14ac:dyDescent="0.25">
      <c r="A1816" s="83">
        <v>1599</v>
      </c>
      <c r="B1816" s="69" t="s">
        <v>80</v>
      </c>
      <c r="C1816" s="70" t="s">
        <v>5998</v>
      </c>
      <c r="D1816" s="71" t="s">
        <v>5999</v>
      </c>
      <c r="E1816" s="16"/>
      <c r="F1816" s="1" t="s">
        <v>848</v>
      </c>
      <c r="G1816" s="1">
        <v>7</v>
      </c>
    </row>
    <row r="1817" spans="1:7" ht="30" customHeight="1" x14ac:dyDescent="0.25">
      <c r="A1817" s="82">
        <v>19</v>
      </c>
      <c r="B1817" s="339" t="s">
        <v>32</v>
      </c>
      <c r="C1817" s="339"/>
      <c r="D1817" s="340"/>
    </row>
    <row r="1818" spans="1:7" ht="18.95" customHeight="1" x14ac:dyDescent="0.25">
      <c r="A1818" s="83">
        <v>1600</v>
      </c>
      <c r="B1818" s="69" t="s">
        <v>74</v>
      </c>
      <c r="C1818" s="70" t="s">
        <v>6000</v>
      </c>
      <c r="D1818" s="71" t="s">
        <v>2268</v>
      </c>
      <c r="E1818" s="16"/>
      <c r="F1818" s="1" t="s">
        <v>6001</v>
      </c>
      <c r="G1818" s="1">
        <v>1</v>
      </c>
    </row>
    <row r="1819" spans="1:7" ht="18.95" customHeight="1" x14ac:dyDescent="0.25">
      <c r="A1819" s="84">
        <v>1601</v>
      </c>
      <c r="B1819" s="72" t="s">
        <v>75</v>
      </c>
      <c r="C1819" s="73" t="s">
        <v>6002</v>
      </c>
      <c r="D1819" s="74" t="s">
        <v>2268</v>
      </c>
      <c r="E1819" s="16"/>
      <c r="F1819" s="1" t="s">
        <v>6003</v>
      </c>
      <c r="G1819" s="1">
        <v>2</v>
      </c>
    </row>
    <row r="1820" spans="1:7" ht="18.95" customHeight="1" x14ac:dyDescent="0.25">
      <c r="A1820" s="83">
        <v>1602</v>
      </c>
      <c r="B1820" s="69" t="s">
        <v>76</v>
      </c>
      <c r="C1820" s="70" t="s">
        <v>6004</v>
      </c>
      <c r="D1820" s="71" t="s">
        <v>2268</v>
      </c>
      <c r="E1820" s="16"/>
      <c r="F1820" s="1" t="s">
        <v>6005</v>
      </c>
      <c r="G1820" s="1">
        <v>3</v>
      </c>
    </row>
    <row r="1821" spans="1:7" ht="18.95" customHeight="1" x14ac:dyDescent="0.25">
      <c r="A1821" s="84">
        <v>1603</v>
      </c>
      <c r="B1821" s="72" t="s">
        <v>77</v>
      </c>
      <c r="C1821" s="73" t="s">
        <v>6006</v>
      </c>
      <c r="D1821" s="74" t="s">
        <v>2268</v>
      </c>
      <c r="E1821" s="16"/>
      <c r="F1821" s="1" t="s">
        <v>6007</v>
      </c>
      <c r="G1821" s="1">
        <v>4</v>
      </c>
    </row>
    <row r="1822" spans="1:7" ht="18.95" customHeight="1" x14ac:dyDescent="0.25">
      <c r="A1822" s="83">
        <v>1604</v>
      </c>
      <c r="B1822" s="69" t="s">
        <v>78</v>
      </c>
      <c r="C1822" s="70" t="s">
        <v>6008</v>
      </c>
      <c r="D1822" s="71" t="s">
        <v>2268</v>
      </c>
      <c r="E1822" s="16"/>
      <c r="F1822" s="1" t="s">
        <v>6009</v>
      </c>
      <c r="G1822" s="1">
        <v>5</v>
      </c>
    </row>
    <row r="1823" spans="1:7" ht="18.95" customHeight="1" x14ac:dyDescent="0.25">
      <c r="A1823" s="84">
        <v>1605</v>
      </c>
      <c r="B1823" s="72" t="s">
        <v>79</v>
      </c>
      <c r="C1823" s="73" t="s">
        <v>6010</v>
      </c>
      <c r="D1823" s="74" t="s">
        <v>2268</v>
      </c>
      <c r="E1823" s="16"/>
      <c r="F1823" s="1" t="s">
        <v>6011</v>
      </c>
      <c r="G1823" s="1">
        <v>6</v>
      </c>
    </row>
    <row r="1824" spans="1:7" ht="18.95" customHeight="1" x14ac:dyDescent="0.25">
      <c r="A1824" s="83">
        <v>1606</v>
      </c>
      <c r="B1824" s="69" t="s">
        <v>80</v>
      </c>
      <c r="C1824" s="70" t="s">
        <v>6012</v>
      </c>
      <c r="D1824" s="71" t="s">
        <v>2268</v>
      </c>
      <c r="E1824" s="16"/>
      <c r="F1824" s="1" t="s">
        <v>6013</v>
      </c>
      <c r="G1824" s="1">
        <v>7</v>
      </c>
    </row>
    <row r="1825" spans="1:7" ht="30" customHeight="1" x14ac:dyDescent="0.25">
      <c r="A1825" s="82">
        <v>20</v>
      </c>
      <c r="B1825" s="339" t="s">
        <v>1545</v>
      </c>
      <c r="C1825" s="339"/>
      <c r="D1825" s="340"/>
    </row>
    <row r="1826" spans="1:7" ht="18.95" customHeight="1" x14ac:dyDescent="0.25">
      <c r="A1826" s="83">
        <v>1607</v>
      </c>
      <c r="B1826" s="69" t="s">
        <v>74</v>
      </c>
      <c r="C1826" s="70" t="s">
        <v>6014</v>
      </c>
      <c r="D1826" s="71" t="s">
        <v>6015</v>
      </c>
      <c r="E1826" s="16"/>
      <c r="F1826" s="1" t="s">
        <v>851</v>
      </c>
      <c r="G1826" s="1">
        <v>1</v>
      </c>
    </row>
    <row r="1827" spans="1:7" ht="18.95" customHeight="1" x14ac:dyDescent="0.25">
      <c r="A1827" s="84">
        <v>1608</v>
      </c>
      <c r="B1827" s="72" t="s">
        <v>75</v>
      </c>
      <c r="C1827" s="73" t="s">
        <v>6016</v>
      </c>
      <c r="D1827" s="74" t="s">
        <v>6017</v>
      </c>
      <c r="E1827" s="16"/>
      <c r="F1827" s="1" t="s">
        <v>852</v>
      </c>
      <c r="G1827" s="1">
        <v>2</v>
      </c>
    </row>
    <row r="1828" spans="1:7" ht="18.95" customHeight="1" x14ac:dyDescent="0.25">
      <c r="A1828" s="83">
        <v>1609</v>
      </c>
      <c r="B1828" s="69" t="s">
        <v>76</v>
      </c>
      <c r="C1828" s="70" t="s">
        <v>6018</v>
      </c>
      <c r="D1828" s="71" t="s">
        <v>6019</v>
      </c>
      <c r="E1828" s="16"/>
      <c r="F1828" s="1" t="s">
        <v>853</v>
      </c>
      <c r="G1828" s="1">
        <v>3</v>
      </c>
    </row>
    <row r="1829" spans="1:7" ht="18.95" customHeight="1" x14ac:dyDescent="0.25">
      <c r="A1829" s="84">
        <v>1610</v>
      </c>
      <c r="B1829" s="72" t="s">
        <v>77</v>
      </c>
      <c r="C1829" s="73" t="s">
        <v>6020</v>
      </c>
      <c r="D1829" s="74" t="s">
        <v>6021</v>
      </c>
      <c r="E1829" s="16"/>
      <c r="F1829" s="1" t="s">
        <v>854</v>
      </c>
      <c r="G1829" s="1">
        <v>4</v>
      </c>
    </row>
    <row r="1830" spans="1:7" ht="18.95" customHeight="1" x14ac:dyDescent="0.25">
      <c r="A1830" s="83">
        <v>1611</v>
      </c>
      <c r="B1830" s="69" t="s">
        <v>78</v>
      </c>
      <c r="C1830" s="70" t="s">
        <v>6022</v>
      </c>
      <c r="D1830" s="71" t="s">
        <v>6023</v>
      </c>
      <c r="E1830" s="16"/>
      <c r="F1830" s="1" t="s">
        <v>855</v>
      </c>
      <c r="G1830" s="1">
        <v>5</v>
      </c>
    </row>
    <row r="1831" spans="1:7" ht="18.95" customHeight="1" x14ac:dyDescent="0.25">
      <c r="A1831" s="84">
        <v>1612</v>
      </c>
      <c r="B1831" s="72" t="s">
        <v>79</v>
      </c>
      <c r="C1831" s="73" t="s">
        <v>6024</v>
      </c>
      <c r="D1831" s="74" t="s">
        <v>2268</v>
      </c>
      <c r="E1831" s="16"/>
      <c r="F1831" s="1" t="s">
        <v>6025</v>
      </c>
      <c r="G1831" s="1">
        <v>6</v>
      </c>
    </row>
    <row r="1832" spans="1:7" ht="18.95" customHeight="1" x14ac:dyDescent="0.25">
      <c r="A1832" s="83">
        <v>1613</v>
      </c>
      <c r="B1832" s="69" t="s">
        <v>80</v>
      </c>
      <c r="C1832" s="70" t="s">
        <v>6026</v>
      </c>
      <c r="D1832" s="71" t="s">
        <v>6027</v>
      </c>
      <c r="E1832" s="16"/>
      <c r="F1832" s="1" t="s">
        <v>856</v>
      </c>
      <c r="G1832" s="1">
        <v>7</v>
      </c>
    </row>
    <row r="1833" spans="1:7" ht="36.75" customHeight="1" x14ac:dyDescent="0.25">
      <c r="A1833" s="50">
        <v>5</v>
      </c>
      <c r="B1833" s="341" t="s">
        <v>2047</v>
      </c>
      <c r="C1833" s="341"/>
      <c r="D1833" s="342"/>
    </row>
    <row r="1834" spans="1:7" ht="24.95" customHeight="1" x14ac:dyDescent="0.25">
      <c r="A1834" s="82">
        <v>21</v>
      </c>
      <c r="B1834" s="339" t="s">
        <v>33</v>
      </c>
      <c r="C1834" s="339"/>
      <c r="D1834" s="340"/>
    </row>
    <row r="1835" spans="1:7" ht="15" customHeight="1" x14ac:dyDescent="0.25">
      <c r="A1835" s="83">
        <v>1614</v>
      </c>
      <c r="B1835" s="69" t="s">
        <v>74</v>
      </c>
      <c r="C1835" s="70" t="s">
        <v>6028</v>
      </c>
      <c r="D1835" s="71" t="s">
        <v>6029</v>
      </c>
      <c r="E1835" s="16"/>
      <c r="F1835" s="1" t="s">
        <v>857</v>
      </c>
      <c r="G1835" s="1">
        <v>1</v>
      </c>
    </row>
    <row r="1836" spans="1:7" ht="15" customHeight="1" x14ac:dyDescent="0.25">
      <c r="A1836" s="84">
        <v>1615</v>
      </c>
      <c r="B1836" s="72" t="s">
        <v>75</v>
      </c>
      <c r="C1836" s="73" t="s">
        <v>6030</v>
      </c>
      <c r="D1836" s="74" t="s">
        <v>6031</v>
      </c>
      <c r="E1836" s="16"/>
      <c r="F1836" s="1" t="s">
        <v>858</v>
      </c>
      <c r="G1836" s="1">
        <v>2</v>
      </c>
    </row>
    <row r="1837" spans="1:7" ht="15" customHeight="1" x14ac:dyDescent="0.25">
      <c r="A1837" s="83">
        <v>1616</v>
      </c>
      <c r="B1837" s="69" t="s">
        <v>76</v>
      </c>
      <c r="C1837" s="70" t="s">
        <v>6032</v>
      </c>
      <c r="D1837" s="71" t="s">
        <v>2268</v>
      </c>
      <c r="E1837" s="16"/>
      <c r="F1837" s="1" t="s">
        <v>6033</v>
      </c>
      <c r="G1837" s="1">
        <v>3</v>
      </c>
    </row>
    <row r="1838" spans="1:7" ht="15" customHeight="1" x14ac:dyDescent="0.25">
      <c r="A1838" s="84">
        <v>1617</v>
      </c>
      <c r="B1838" s="72" t="s">
        <v>77</v>
      </c>
      <c r="C1838" s="73" t="s">
        <v>6034</v>
      </c>
      <c r="D1838" s="74" t="s">
        <v>2268</v>
      </c>
      <c r="E1838" s="16"/>
      <c r="F1838" s="1" t="s">
        <v>6035</v>
      </c>
      <c r="G1838" s="1">
        <v>4</v>
      </c>
    </row>
    <row r="1839" spans="1:7" ht="15" customHeight="1" x14ac:dyDescent="0.25">
      <c r="A1839" s="83">
        <v>1618</v>
      </c>
      <c r="B1839" s="69" t="s">
        <v>78</v>
      </c>
      <c r="C1839" s="70" t="s">
        <v>6036</v>
      </c>
      <c r="D1839" s="71" t="s">
        <v>2268</v>
      </c>
      <c r="E1839" s="16"/>
      <c r="F1839" s="1" t="s">
        <v>6037</v>
      </c>
      <c r="G1839" s="1">
        <v>5</v>
      </c>
    </row>
    <row r="1840" spans="1:7" ht="15" customHeight="1" x14ac:dyDescent="0.25">
      <c r="A1840" s="84">
        <v>1619</v>
      </c>
      <c r="B1840" s="72" t="s">
        <v>79</v>
      </c>
      <c r="C1840" s="73" t="s">
        <v>6038</v>
      </c>
      <c r="D1840" s="74" t="s">
        <v>6039</v>
      </c>
      <c r="E1840" s="16"/>
      <c r="F1840" s="1" t="s">
        <v>859</v>
      </c>
      <c r="G1840" s="1">
        <v>6</v>
      </c>
    </row>
    <row r="1841" spans="1:7" ht="15" customHeight="1" x14ac:dyDescent="0.25">
      <c r="A1841" s="83">
        <v>1620</v>
      </c>
      <c r="B1841" s="69" t="s">
        <v>80</v>
      </c>
      <c r="C1841" s="70" t="s">
        <v>6040</v>
      </c>
      <c r="D1841" s="71" t="s">
        <v>2268</v>
      </c>
      <c r="E1841" s="16"/>
      <c r="F1841" s="1" t="s">
        <v>6041</v>
      </c>
      <c r="G1841" s="1">
        <v>7</v>
      </c>
    </row>
    <row r="1842" spans="1:7" ht="24.95" customHeight="1" x14ac:dyDescent="0.25">
      <c r="A1842" s="82">
        <v>22</v>
      </c>
      <c r="B1842" s="339" t="s">
        <v>34</v>
      </c>
      <c r="C1842" s="339"/>
      <c r="D1842" s="340"/>
    </row>
    <row r="1843" spans="1:7" ht="15" customHeight="1" x14ac:dyDescent="0.25">
      <c r="A1843" s="83">
        <v>1621</v>
      </c>
      <c r="B1843" s="69" t="s">
        <v>74</v>
      </c>
      <c r="C1843" s="70" t="s">
        <v>6042</v>
      </c>
      <c r="D1843" s="71" t="s">
        <v>6043</v>
      </c>
      <c r="E1843" s="16"/>
      <c r="F1843" s="1" t="s">
        <v>862</v>
      </c>
      <c r="G1843" s="1">
        <v>1</v>
      </c>
    </row>
    <row r="1844" spans="1:7" ht="15" customHeight="1" x14ac:dyDescent="0.25">
      <c r="A1844" s="84">
        <v>1622</v>
      </c>
      <c r="B1844" s="72" t="s">
        <v>75</v>
      </c>
      <c r="C1844" s="73" t="s">
        <v>6044</v>
      </c>
      <c r="D1844" s="74" t="s">
        <v>6045</v>
      </c>
      <c r="E1844" s="16"/>
      <c r="F1844" s="1" t="s">
        <v>863</v>
      </c>
      <c r="G1844" s="1">
        <v>2</v>
      </c>
    </row>
    <row r="1845" spans="1:7" ht="15" customHeight="1" x14ac:dyDescent="0.25">
      <c r="A1845" s="83">
        <v>1623</v>
      </c>
      <c r="B1845" s="69" t="s">
        <v>76</v>
      </c>
      <c r="C1845" s="70" t="s">
        <v>6046</v>
      </c>
      <c r="D1845" s="71" t="s">
        <v>6047</v>
      </c>
      <c r="E1845" s="16"/>
      <c r="F1845" s="1" t="s">
        <v>864</v>
      </c>
      <c r="G1845" s="1">
        <v>3</v>
      </c>
    </row>
    <row r="1846" spans="1:7" ht="15" customHeight="1" x14ac:dyDescent="0.25">
      <c r="A1846" s="84">
        <v>1624</v>
      </c>
      <c r="B1846" s="72" t="s">
        <v>77</v>
      </c>
      <c r="C1846" s="73" t="s">
        <v>6048</v>
      </c>
      <c r="D1846" s="74" t="s">
        <v>6049</v>
      </c>
      <c r="E1846" s="16"/>
      <c r="F1846" s="1" t="s">
        <v>865</v>
      </c>
      <c r="G1846" s="1">
        <v>4</v>
      </c>
    </row>
    <row r="1847" spans="1:7" ht="15" customHeight="1" x14ac:dyDescent="0.25">
      <c r="A1847" s="83">
        <v>1625</v>
      </c>
      <c r="B1847" s="69" t="s">
        <v>78</v>
      </c>
      <c r="C1847" s="70" t="s">
        <v>6050</v>
      </c>
      <c r="D1847" s="71" t="s">
        <v>6051</v>
      </c>
      <c r="E1847" s="16"/>
      <c r="F1847" s="1" t="s">
        <v>866</v>
      </c>
      <c r="G1847" s="1">
        <v>5</v>
      </c>
    </row>
    <row r="1848" spans="1:7" ht="15" customHeight="1" x14ac:dyDescent="0.25">
      <c r="A1848" s="84">
        <v>1626</v>
      </c>
      <c r="B1848" s="72" t="s">
        <v>79</v>
      </c>
      <c r="C1848" s="73" t="s">
        <v>6052</v>
      </c>
      <c r="D1848" s="74" t="s">
        <v>6053</v>
      </c>
      <c r="E1848" s="16"/>
      <c r="F1848" s="1" t="s">
        <v>867</v>
      </c>
      <c r="G1848" s="1">
        <v>6</v>
      </c>
    </row>
    <row r="1849" spans="1:7" ht="15" customHeight="1" x14ac:dyDescent="0.25">
      <c r="A1849" s="83">
        <v>1627</v>
      </c>
      <c r="B1849" s="69" t="s">
        <v>80</v>
      </c>
      <c r="C1849" s="70">
        <v>0</v>
      </c>
      <c r="D1849" s="71">
        <v>0</v>
      </c>
      <c r="E1849" s="16"/>
      <c r="F1849" s="1" t="s">
        <v>6054</v>
      </c>
      <c r="G1849" s="1">
        <v>7</v>
      </c>
    </row>
    <row r="1850" spans="1:7" ht="24.95" customHeight="1" x14ac:dyDescent="0.25">
      <c r="A1850" s="82">
        <v>23</v>
      </c>
      <c r="B1850" s="339" t="s">
        <v>35</v>
      </c>
      <c r="C1850" s="339"/>
      <c r="D1850" s="340"/>
    </row>
    <row r="1851" spans="1:7" ht="15" customHeight="1" x14ac:dyDescent="0.25">
      <c r="A1851" s="83">
        <v>1628</v>
      </c>
      <c r="B1851" s="69" t="s">
        <v>74</v>
      </c>
      <c r="C1851" s="70" t="s">
        <v>6055</v>
      </c>
      <c r="D1851" s="71" t="s">
        <v>6056</v>
      </c>
      <c r="E1851" s="16"/>
      <c r="F1851" s="1" t="s">
        <v>869</v>
      </c>
      <c r="G1851" s="1">
        <v>1</v>
      </c>
    </row>
    <row r="1852" spans="1:7" ht="15" customHeight="1" x14ac:dyDescent="0.25">
      <c r="A1852" s="84">
        <v>1629</v>
      </c>
      <c r="B1852" s="72" t="s">
        <v>75</v>
      </c>
      <c r="C1852" s="73" t="s">
        <v>6057</v>
      </c>
      <c r="D1852" s="74" t="s">
        <v>2268</v>
      </c>
      <c r="E1852" s="16"/>
      <c r="F1852" s="1" t="s">
        <v>6058</v>
      </c>
      <c r="G1852" s="1">
        <v>2</v>
      </c>
    </row>
    <row r="1853" spans="1:7" ht="15" customHeight="1" x14ac:dyDescent="0.25">
      <c r="A1853" s="83">
        <v>1630</v>
      </c>
      <c r="B1853" s="69" t="s">
        <v>76</v>
      </c>
      <c r="C1853" s="70" t="s">
        <v>6059</v>
      </c>
      <c r="D1853" s="71" t="s">
        <v>6060</v>
      </c>
      <c r="E1853" s="16"/>
      <c r="F1853" s="1" t="s">
        <v>870</v>
      </c>
      <c r="G1853" s="1">
        <v>3</v>
      </c>
    </row>
    <row r="1854" spans="1:7" ht="15" customHeight="1" x14ac:dyDescent="0.25">
      <c r="A1854" s="84">
        <v>1631</v>
      </c>
      <c r="B1854" s="72" t="s">
        <v>77</v>
      </c>
      <c r="C1854" s="73" t="s">
        <v>6061</v>
      </c>
      <c r="D1854" s="74" t="s">
        <v>6062</v>
      </c>
      <c r="E1854" s="16"/>
      <c r="F1854" s="1" t="s">
        <v>1681</v>
      </c>
      <c r="G1854" s="1">
        <v>4</v>
      </c>
    </row>
    <row r="1855" spans="1:7" ht="15" customHeight="1" x14ac:dyDescent="0.25">
      <c r="A1855" s="83">
        <v>1632</v>
      </c>
      <c r="B1855" s="69" t="s">
        <v>78</v>
      </c>
      <c r="C1855" s="70" t="s">
        <v>6063</v>
      </c>
      <c r="D1855" s="71" t="s">
        <v>6064</v>
      </c>
      <c r="E1855" s="16"/>
      <c r="F1855" s="1" t="s">
        <v>871</v>
      </c>
      <c r="G1855" s="1">
        <v>5</v>
      </c>
    </row>
    <row r="1856" spans="1:7" ht="15" customHeight="1" x14ac:dyDescent="0.25">
      <c r="A1856" s="84">
        <v>1633</v>
      </c>
      <c r="B1856" s="72" t="s">
        <v>79</v>
      </c>
      <c r="C1856" s="73" t="s">
        <v>6065</v>
      </c>
      <c r="D1856" s="74" t="s">
        <v>6066</v>
      </c>
      <c r="E1856" s="16"/>
      <c r="F1856" s="1" t="s">
        <v>872</v>
      </c>
      <c r="G1856" s="1">
        <v>6</v>
      </c>
    </row>
    <row r="1857" spans="1:7" ht="15" customHeight="1" x14ac:dyDescent="0.25">
      <c r="A1857" s="83">
        <v>1634</v>
      </c>
      <c r="B1857" s="69" t="s">
        <v>80</v>
      </c>
      <c r="C1857" s="70" t="s">
        <v>6067</v>
      </c>
      <c r="D1857" s="71" t="s">
        <v>6068</v>
      </c>
      <c r="E1857" s="16"/>
      <c r="F1857" s="1" t="s">
        <v>873</v>
      </c>
      <c r="G1857" s="1">
        <v>7</v>
      </c>
    </row>
    <row r="1858" spans="1:7" ht="15" customHeight="1" x14ac:dyDescent="0.25">
      <c r="A1858" s="84">
        <v>1635</v>
      </c>
      <c r="B1858" s="72" t="s">
        <v>81</v>
      </c>
      <c r="C1858" s="73">
        <v>0</v>
      </c>
      <c r="D1858" s="74">
        <v>0</v>
      </c>
      <c r="E1858" s="16"/>
      <c r="F1858" s="1" t="s">
        <v>6069</v>
      </c>
      <c r="G1858" s="1">
        <v>8</v>
      </c>
    </row>
    <row r="1859" spans="1:7" ht="15" customHeight="1" x14ac:dyDescent="0.25">
      <c r="A1859" s="83">
        <v>1636</v>
      </c>
      <c r="B1859" s="69" t="s">
        <v>82</v>
      </c>
      <c r="C1859" s="70" t="s">
        <v>6070</v>
      </c>
      <c r="D1859" s="71" t="s">
        <v>6071</v>
      </c>
      <c r="E1859" s="16"/>
      <c r="F1859" s="1" t="s">
        <v>874</v>
      </c>
      <c r="G1859" s="1">
        <v>9</v>
      </c>
    </row>
    <row r="1860" spans="1:7" ht="24.95" customHeight="1" x14ac:dyDescent="0.25">
      <c r="A1860" s="82">
        <v>24</v>
      </c>
      <c r="B1860" s="339" t="s">
        <v>36</v>
      </c>
      <c r="C1860" s="339"/>
      <c r="D1860" s="340"/>
    </row>
    <row r="1861" spans="1:7" ht="15" customHeight="1" x14ac:dyDescent="0.25">
      <c r="A1861" s="83">
        <v>1637</v>
      </c>
      <c r="B1861" s="69" t="s">
        <v>74</v>
      </c>
      <c r="C1861" s="70" t="s">
        <v>6072</v>
      </c>
      <c r="D1861" s="71" t="s">
        <v>6073</v>
      </c>
      <c r="E1861" s="16"/>
      <c r="F1861" s="1" t="s">
        <v>877</v>
      </c>
      <c r="G1861" s="1">
        <v>1</v>
      </c>
    </row>
    <row r="1862" spans="1:7" ht="15" customHeight="1" x14ac:dyDescent="0.25">
      <c r="A1862" s="84">
        <v>1638</v>
      </c>
      <c r="B1862" s="72" t="s">
        <v>75</v>
      </c>
      <c r="C1862" s="73" t="s">
        <v>6074</v>
      </c>
      <c r="D1862" s="74" t="s">
        <v>6075</v>
      </c>
      <c r="E1862" s="16"/>
      <c r="F1862" s="1" t="s">
        <v>878</v>
      </c>
      <c r="G1862" s="1">
        <v>2</v>
      </c>
    </row>
    <row r="1863" spans="1:7" ht="15" customHeight="1" x14ac:dyDescent="0.25">
      <c r="A1863" s="83">
        <v>1639</v>
      </c>
      <c r="B1863" s="69" t="s">
        <v>76</v>
      </c>
      <c r="C1863" s="70" t="s">
        <v>6076</v>
      </c>
      <c r="D1863" s="71" t="s">
        <v>6077</v>
      </c>
      <c r="E1863" s="16"/>
      <c r="F1863" s="1" t="s">
        <v>879</v>
      </c>
      <c r="G1863" s="1">
        <v>3</v>
      </c>
    </row>
    <row r="1864" spans="1:7" ht="15" customHeight="1" x14ac:dyDescent="0.25">
      <c r="A1864" s="84">
        <v>1640</v>
      </c>
      <c r="B1864" s="72" t="s">
        <v>77</v>
      </c>
      <c r="C1864" s="73">
        <v>0</v>
      </c>
      <c r="D1864" s="74" t="s">
        <v>6078</v>
      </c>
      <c r="E1864" s="16"/>
      <c r="F1864" s="1" t="s">
        <v>880</v>
      </c>
      <c r="G1864" s="1">
        <v>4</v>
      </c>
    </row>
    <row r="1865" spans="1:7" ht="15" customHeight="1" x14ac:dyDescent="0.25">
      <c r="A1865" s="83">
        <v>1641</v>
      </c>
      <c r="B1865" s="69" t="s">
        <v>78</v>
      </c>
      <c r="C1865" s="70" t="s">
        <v>6079</v>
      </c>
      <c r="D1865" s="71" t="s">
        <v>6080</v>
      </c>
      <c r="E1865" s="16"/>
      <c r="F1865" s="1" t="s">
        <v>1582</v>
      </c>
      <c r="G1865" s="1">
        <v>5</v>
      </c>
    </row>
    <row r="1866" spans="1:7" ht="15" customHeight="1" x14ac:dyDescent="0.25">
      <c r="A1866" s="84">
        <v>1642</v>
      </c>
      <c r="B1866" s="72" t="s">
        <v>79</v>
      </c>
      <c r="C1866" s="73" t="s">
        <v>6081</v>
      </c>
      <c r="D1866" s="74">
        <v>0</v>
      </c>
      <c r="E1866" s="16"/>
      <c r="F1866" s="1" t="s">
        <v>881</v>
      </c>
      <c r="G1866" s="1">
        <v>6</v>
      </c>
    </row>
    <row r="1867" spans="1:7" ht="15" customHeight="1" x14ac:dyDescent="0.25">
      <c r="A1867" s="83">
        <v>1643</v>
      </c>
      <c r="B1867" s="69" t="s">
        <v>80</v>
      </c>
      <c r="C1867" s="70" t="s">
        <v>6082</v>
      </c>
      <c r="D1867" s="71" t="s">
        <v>6083</v>
      </c>
      <c r="E1867" s="16"/>
      <c r="F1867" s="1" t="s">
        <v>882</v>
      </c>
      <c r="G1867" s="1">
        <v>7</v>
      </c>
    </row>
    <row r="1868" spans="1:7" ht="15" customHeight="1" x14ac:dyDescent="0.25">
      <c r="A1868" s="84">
        <v>1644</v>
      </c>
      <c r="B1868" s="72" t="s">
        <v>81</v>
      </c>
      <c r="C1868" s="73" t="s">
        <v>6084</v>
      </c>
      <c r="D1868" s="74" t="s">
        <v>6085</v>
      </c>
      <c r="E1868" s="16"/>
      <c r="F1868" s="1" t="s">
        <v>883</v>
      </c>
      <c r="G1868" s="1">
        <v>8</v>
      </c>
    </row>
    <row r="1869" spans="1:7" ht="15" customHeight="1" x14ac:dyDescent="0.25">
      <c r="A1869" s="83">
        <v>1645</v>
      </c>
      <c r="B1869" s="69" t="s">
        <v>82</v>
      </c>
      <c r="C1869" s="70" t="s">
        <v>6086</v>
      </c>
      <c r="D1869" s="71" t="s">
        <v>6087</v>
      </c>
      <c r="E1869" s="16"/>
      <c r="F1869" s="1" t="s">
        <v>884</v>
      </c>
      <c r="G1869" s="1">
        <v>9</v>
      </c>
    </row>
    <row r="1870" spans="1:7" ht="24.95" customHeight="1" x14ac:dyDescent="0.25">
      <c r="A1870" s="82">
        <v>25</v>
      </c>
      <c r="B1870" s="339" t="s">
        <v>37</v>
      </c>
      <c r="C1870" s="339"/>
      <c r="D1870" s="340"/>
    </row>
    <row r="1871" spans="1:7" ht="15" customHeight="1" x14ac:dyDescent="0.25">
      <c r="A1871" s="83">
        <v>1646</v>
      </c>
      <c r="B1871" s="69" t="s">
        <v>74</v>
      </c>
      <c r="C1871" s="70" t="s">
        <v>6088</v>
      </c>
      <c r="D1871" s="71" t="s">
        <v>6089</v>
      </c>
      <c r="E1871" s="16"/>
      <c r="F1871" s="1" t="s">
        <v>887</v>
      </c>
      <c r="G1871" s="1">
        <v>1</v>
      </c>
    </row>
    <row r="1872" spans="1:7" ht="15" customHeight="1" x14ac:dyDescent="0.25">
      <c r="A1872" s="84">
        <v>1647</v>
      </c>
      <c r="B1872" s="72" t="s">
        <v>75</v>
      </c>
      <c r="C1872" s="73" t="s">
        <v>6090</v>
      </c>
      <c r="D1872" s="74" t="s">
        <v>6091</v>
      </c>
      <c r="E1872" s="16"/>
      <c r="F1872" s="1" t="s">
        <v>888</v>
      </c>
      <c r="G1872" s="1">
        <v>2</v>
      </c>
    </row>
    <row r="1873" spans="1:7" ht="15" customHeight="1" x14ac:dyDescent="0.25">
      <c r="A1873" s="83">
        <v>1648</v>
      </c>
      <c r="B1873" s="69" t="s">
        <v>76</v>
      </c>
      <c r="C1873" s="70" t="s">
        <v>6092</v>
      </c>
      <c r="D1873" s="71" t="s">
        <v>6093</v>
      </c>
      <c r="E1873" s="16"/>
      <c r="F1873" s="1" t="s">
        <v>889</v>
      </c>
      <c r="G1873" s="1">
        <v>3</v>
      </c>
    </row>
    <row r="1874" spans="1:7" ht="15" customHeight="1" x14ac:dyDescent="0.25">
      <c r="A1874" s="84">
        <v>1649</v>
      </c>
      <c r="B1874" s="72" t="s">
        <v>77</v>
      </c>
      <c r="C1874" s="73" t="s">
        <v>6094</v>
      </c>
      <c r="D1874" s="74" t="s">
        <v>6095</v>
      </c>
      <c r="E1874" s="16"/>
      <c r="F1874" s="1" t="s">
        <v>890</v>
      </c>
      <c r="G1874" s="1">
        <v>4</v>
      </c>
    </row>
    <row r="1875" spans="1:7" ht="15" customHeight="1" x14ac:dyDescent="0.25">
      <c r="A1875" s="83">
        <v>1650</v>
      </c>
      <c r="B1875" s="69" t="s">
        <v>78</v>
      </c>
      <c r="C1875" s="70" t="s">
        <v>6096</v>
      </c>
      <c r="D1875" s="71" t="s">
        <v>6097</v>
      </c>
      <c r="E1875" s="16"/>
      <c r="F1875" s="1" t="s">
        <v>891</v>
      </c>
      <c r="G1875" s="1">
        <v>5</v>
      </c>
    </row>
    <row r="1876" spans="1:7" ht="15" customHeight="1" x14ac:dyDescent="0.25">
      <c r="A1876" s="84">
        <v>1651</v>
      </c>
      <c r="B1876" s="72" t="s">
        <v>79</v>
      </c>
      <c r="C1876" s="73" t="s">
        <v>6098</v>
      </c>
      <c r="D1876" s="74" t="s">
        <v>6099</v>
      </c>
      <c r="E1876" s="16"/>
      <c r="F1876" s="1" t="s">
        <v>892</v>
      </c>
      <c r="G1876" s="1">
        <v>6</v>
      </c>
    </row>
    <row r="1877" spans="1:7" ht="15" customHeight="1" x14ac:dyDescent="0.25">
      <c r="A1877" s="83">
        <v>1652</v>
      </c>
      <c r="B1877" s="69" t="s">
        <v>80</v>
      </c>
      <c r="C1877" s="70" t="s">
        <v>6100</v>
      </c>
      <c r="D1877" s="71" t="s">
        <v>6101</v>
      </c>
      <c r="E1877" s="16"/>
      <c r="F1877" s="1" t="s">
        <v>893</v>
      </c>
      <c r="G1877" s="1">
        <v>7</v>
      </c>
    </row>
    <row r="1878" spans="1:7" ht="24.95" customHeight="1" x14ac:dyDescent="0.25">
      <c r="A1878" s="82">
        <v>26</v>
      </c>
      <c r="B1878" s="339" t="s">
        <v>38</v>
      </c>
      <c r="C1878" s="339"/>
      <c r="D1878" s="340"/>
    </row>
    <row r="1879" spans="1:7" ht="15.95" customHeight="1" x14ac:dyDescent="0.25">
      <c r="A1879" s="83">
        <v>1653</v>
      </c>
      <c r="B1879" s="69" t="s">
        <v>74</v>
      </c>
      <c r="C1879" s="70" t="s">
        <v>6102</v>
      </c>
      <c r="D1879" s="71" t="s">
        <v>6103</v>
      </c>
      <c r="E1879" s="16"/>
      <c r="F1879" s="1" t="s">
        <v>1684</v>
      </c>
      <c r="G1879" s="1">
        <v>1</v>
      </c>
    </row>
    <row r="1880" spans="1:7" ht="15.95" customHeight="1" x14ac:dyDescent="0.25">
      <c r="A1880" s="84">
        <v>1654</v>
      </c>
      <c r="B1880" s="72" t="s">
        <v>75</v>
      </c>
      <c r="C1880" s="73" t="s">
        <v>6104</v>
      </c>
      <c r="D1880" s="74" t="s">
        <v>6105</v>
      </c>
      <c r="E1880" s="16"/>
      <c r="F1880" s="1" t="s">
        <v>1685</v>
      </c>
      <c r="G1880" s="1">
        <v>2</v>
      </c>
    </row>
    <row r="1881" spans="1:7" ht="15.95" customHeight="1" x14ac:dyDescent="0.25">
      <c r="A1881" s="83">
        <v>1655</v>
      </c>
      <c r="B1881" s="69" t="s">
        <v>76</v>
      </c>
      <c r="C1881" s="70" t="s">
        <v>6106</v>
      </c>
      <c r="D1881" s="71" t="s">
        <v>6107</v>
      </c>
      <c r="E1881" s="16"/>
      <c r="F1881" s="1" t="s">
        <v>1686</v>
      </c>
      <c r="G1881" s="1">
        <v>3</v>
      </c>
    </row>
    <row r="1882" spans="1:7" ht="15.95" customHeight="1" x14ac:dyDescent="0.25">
      <c r="A1882" s="84">
        <v>1656</v>
      </c>
      <c r="B1882" s="72" t="s">
        <v>77</v>
      </c>
      <c r="C1882" s="73" t="s">
        <v>6108</v>
      </c>
      <c r="D1882" s="74" t="s">
        <v>6109</v>
      </c>
      <c r="E1882" s="16"/>
      <c r="F1882" s="1" t="s">
        <v>1687</v>
      </c>
      <c r="G1882" s="1">
        <v>4</v>
      </c>
    </row>
    <row r="1883" spans="1:7" ht="15.95" customHeight="1" x14ac:dyDescent="0.25">
      <c r="A1883" s="83">
        <v>1657</v>
      </c>
      <c r="B1883" s="69" t="s">
        <v>78</v>
      </c>
      <c r="C1883" s="70" t="s">
        <v>6110</v>
      </c>
      <c r="D1883" s="71" t="s">
        <v>2268</v>
      </c>
      <c r="E1883" s="16"/>
      <c r="F1883" s="1" t="s">
        <v>6111</v>
      </c>
      <c r="G1883" s="1">
        <v>5</v>
      </c>
    </row>
    <row r="1884" spans="1:7" ht="15.95" customHeight="1" x14ac:dyDescent="0.25">
      <c r="A1884" s="84">
        <v>1658</v>
      </c>
      <c r="B1884" s="72" t="s">
        <v>79</v>
      </c>
      <c r="C1884" s="73" t="s">
        <v>6112</v>
      </c>
      <c r="D1884" s="74" t="s">
        <v>6113</v>
      </c>
      <c r="E1884" s="16"/>
      <c r="F1884" s="1" t="s">
        <v>1688</v>
      </c>
      <c r="G1884" s="1">
        <v>6</v>
      </c>
    </row>
    <row r="1885" spans="1:7" ht="15.95" customHeight="1" x14ac:dyDescent="0.25">
      <c r="A1885" s="83">
        <v>1659</v>
      </c>
      <c r="B1885" s="69" t="s">
        <v>80</v>
      </c>
      <c r="C1885" s="70" t="s">
        <v>6114</v>
      </c>
      <c r="D1885" s="71" t="s">
        <v>6115</v>
      </c>
      <c r="E1885" s="16"/>
      <c r="F1885" s="1" t="s">
        <v>1689</v>
      </c>
      <c r="G1885" s="1">
        <v>7</v>
      </c>
    </row>
    <row r="1886" spans="1:7" ht="24.95" customHeight="1" x14ac:dyDescent="0.25">
      <c r="A1886" s="82">
        <v>27</v>
      </c>
      <c r="B1886" s="339" t="s">
        <v>39</v>
      </c>
      <c r="C1886" s="339"/>
      <c r="D1886" s="340"/>
    </row>
    <row r="1887" spans="1:7" ht="15.95" customHeight="1" x14ac:dyDescent="0.25">
      <c r="A1887" s="83">
        <v>1660</v>
      </c>
      <c r="B1887" s="69" t="s">
        <v>74</v>
      </c>
      <c r="C1887" s="70" t="s">
        <v>6116</v>
      </c>
      <c r="D1887" s="71" t="s">
        <v>6117</v>
      </c>
      <c r="E1887" s="16"/>
      <c r="F1887" s="1" t="s">
        <v>896</v>
      </c>
      <c r="G1887" s="1">
        <v>1</v>
      </c>
    </row>
    <row r="1888" spans="1:7" ht="15.95" customHeight="1" x14ac:dyDescent="0.25">
      <c r="A1888" s="84">
        <v>1661</v>
      </c>
      <c r="B1888" s="72" t="s">
        <v>75</v>
      </c>
      <c r="C1888" s="73" t="s">
        <v>6118</v>
      </c>
      <c r="D1888" s="74" t="s">
        <v>6119</v>
      </c>
      <c r="E1888" s="16"/>
      <c r="F1888" s="1" t="s">
        <v>897</v>
      </c>
      <c r="G1888" s="1">
        <v>2</v>
      </c>
    </row>
    <row r="1889" spans="1:7" ht="15.95" customHeight="1" x14ac:dyDescent="0.25">
      <c r="A1889" s="83">
        <v>1662</v>
      </c>
      <c r="B1889" s="69" t="s">
        <v>76</v>
      </c>
      <c r="C1889" s="70" t="s">
        <v>6120</v>
      </c>
      <c r="D1889" s="71" t="s">
        <v>6121</v>
      </c>
      <c r="E1889" s="16"/>
      <c r="F1889" s="1" t="s">
        <v>898</v>
      </c>
      <c r="G1889" s="1">
        <v>3</v>
      </c>
    </row>
    <row r="1890" spans="1:7" ht="15.95" customHeight="1" x14ac:dyDescent="0.25">
      <c r="A1890" s="84">
        <v>1663</v>
      </c>
      <c r="B1890" s="72" t="s">
        <v>77</v>
      </c>
      <c r="C1890" s="73" t="s">
        <v>6122</v>
      </c>
      <c r="D1890" s="74" t="s">
        <v>6123</v>
      </c>
      <c r="E1890" s="16"/>
      <c r="F1890" s="1" t="s">
        <v>899</v>
      </c>
      <c r="G1890" s="1">
        <v>4</v>
      </c>
    </row>
    <row r="1891" spans="1:7" ht="15.95" customHeight="1" x14ac:dyDescent="0.25">
      <c r="A1891" s="83">
        <v>1664</v>
      </c>
      <c r="B1891" s="69" t="s">
        <v>78</v>
      </c>
      <c r="C1891" s="70" t="s">
        <v>6124</v>
      </c>
      <c r="D1891" s="71" t="s">
        <v>6125</v>
      </c>
      <c r="E1891" s="16"/>
      <c r="F1891" s="1" t="s">
        <v>900</v>
      </c>
      <c r="G1891" s="1">
        <v>5</v>
      </c>
    </row>
    <row r="1892" spans="1:7" ht="15.95" customHeight="1" x14ac:dyDescent="0.25">
      <c r="A1892" s="84">
        <v>1665</v>
      </c>
      <c r="B1892" s="72" t="s">
        <v>79</v>
      </c>
      <c r="C1892" s="73" t="s">
        <v>6126</v>
      </c>
      <c r="D1892" s="74" t="s">
        <v>5635</v>
      </c>
      <c r="E1892" s="16"/>
      <c r="F1892" s="1" t="s">
        <v>1690</v>
      </c>
      <c r="G1892" s="1">
        <v>6</v>
      </c>
    </row>
    <row r="1893" spans="1:7" ht="15.95" customHeight="1" x14ac:dyDescent="0.25">
      <c r="A1893" s="83">
        <v>1666</v>
      </c>
      <c r="B1893" s="69" t="s">
        <v>80</v>
      </c>
      <c r="C1893" s="70" t="s">
        <v>6127</v>
      </c>
      <c r="D1893" s="71" t="s">
        <v>6128</v>
      </c>
      <c r="E1893" s="16"/>
      <c r="F1893" s="1" t="s">
        <v>901</v>
      </c>
      <c r="G1893" s="1">
        <v>7</v>
      </c>
    </row>
    <row r="1894" spans="1:7" ht="15.95" customHeight="1" x14ac:dyDescent="0.25">
      <c r="A1894" s="84">
        <v>1667</v>
      </c>
      <c r="B1894" s="72" t="s">
        <v>81</v>
      </c>
      <c r="C1894" s="73" t="s">
        <v>6129</v>
      </c>
      <c r="D1894" s="74" t="s">
        <v>6130</v>
      </c>
      <c r="E1894" s="16"/>
      <c r="F1894" s="1" t="s">
        <v>1583</v>
      </c>
      <c r="G1894" s="1">
        <v>8</v>
      </c>
    </row>
    <row r="1895" spans="1:7" ht="15.95" customHeight="1" x14ac:dyDescent="0.25">
      <c r="A1895" s="83">
        <v>1668</v>
      </c>
      <c r="B1895" s="69" t="s">
        <v>82</v>
      </c>
      <c r="C1895" s="70" t="s">
        <v>6131</v>
      </c>
      <c r="D1895" s="71" t="s">
        <v>6132</v>
      </c>
      <c r="E1895" s="16"/>
      <c r="F1895" s="1" t="s">
        <v>902</v>
      </c>
      <c r="G1895" s="1">
        <v>9</v>
      </c>
    </row>
    <row r="1896" spans="1:7" ht="30" customHeight="1" x14ac:dyDescent="0.25">
      <c r="A1896" s="82">
        <v>28</v>
      </c>
      <c r="B1896" s="339" t="s">
        <v>40</v>
      </c>
      <c r="C1896" s="339"/>
      <c r="D1896" s="340"/>
    </row>
    <row r="1897" spans="1:7" ht="15.95" customHeight="1" x14ac:dyDescent="0.25">
      <c r="A1897" s="83">
        <v>1669</v>
      </c>
      <c r="B1897" s="69" t="s">
        <v>74</v>
      </c>
      <c r="C1897" s="70" t="s">
        <v>6133</v>
      </c>
      <c r="D1897" s="71" t="s">
        <v>6134</v>
      </c>
      <c r="E1897" s="16"/>
      <c r="F1897" s="1" t="s">
        <v>905</v>
      </c>
      <c r="G1897" s="1">
        <v>1</v>
      </c>
    </row>
    <row r="1898" spans="1:7" ht="15.95" customHeight="1" x14ac:dyDescent="0.25">
      <c r="A1898" s="84">
        <v>1670</v>
      </c>
      <c r="B1898" s="72" t="s">
        <v>75</v>
      </c>
      <c r="C1898" s="73" t="s">
        <v>6135</v>
      </c>
      <c r="D1898" s="74" t="s">
        <v>6136</v>
      </c>
      <c r="E1898" s="16"/>
      <c r="F1898" s="1" t="s">
        <v>906</v>
      </c>
      <c r="G1898" s="1">
        <v>2</v>
      </c>
    </row>
    <row r="1899" spans="1:7" ht="15.95" customHeight="1" x14ac:dyDescent="0.25">
      <c r="A1899" s="83">
        <v>1671</v>
      </c>
      <c r="B1899" s="69" t="s">
        <v>76</v>
      </c>
      <c r="C1899" s="70" t="s">
        <v>6137</v>
      </c>
      <c r="D1899" s="71" t="s">
        <v>6138</v>
      </c>
      <c r="E1899" s="16"/>
      <c r="F1899" s="1" t="s">
        <v>907</v>
      </c>
      <c r="G1899" s="1">
        <v>3</v>
      </c>
    </row>
    <row r="1900" spans="1:7" ht="15.95" customHeight="1" x14ac:dyDescent="0.25">
      <c r="A1900" s="84">
        <v>1672</v>
      </c>
      <c r="B1900" s="72" t="s">
        <v>77</v>
      </c>
      <c r="C1900" s="73" t="s">
        <v>6139</v>
      </c>
      <c r="D1900" s="74" t="s">
        <v>6140</v>
      </c>
      <c r="E1900" s="16"/>
      <c r="F1900" s="1" t="s">
        <v>908</v>
      </c>
      <c r="G1900" s="1">
        <v>4</v>
      </c>
    </row>
    <row r="1901" spans="1:7" ht="15.95" customHeight="1" x14ac:dyDescent="0.25">
      <c r="A1901" s="83">
        <v>1673</v>
      </c>
      <c r="B1901" s="69" t="s">
        <v>78</v>
      </c>
      <c r="C1901" s="70">
        <v>0</v>
      </c>
      <c r="D1901" s="71">
        <v>0</v>
      </c>
      <c r="E1901" s="16"/>
      <c r="F1901" s="1" t="s">
        <v>6141</v>
      </c>
      <c r="G1901" s="1">
        <v>5</v>
      </c>
    </row>
    <row r="1902" spans="1:7" ht="15.95" customHeight="1" x14ac:dyDescent="0.25">
      <c r="A1902" s="84">
        <v>1674</v>
      </c>
      <c r="B1902" s="72" t="s">
        <v>79</v>
      </c>
      <c r="C1902" s="73" t="s">
        <v>6142</v>
      </c>
      <c r="D1902" s="74" t="s">
        <v>6143</v>
      </c>
      <c r="E1902" s="16"/>
      <c r="F1902" s="1" t="s">
        <v>909</v>
      </c>
      <c r="G1902" s="1">
        <v>6</v>
      </c>
    </row>
    <row r="1903" spans="1:7" ht="15.95" customHeight="1" x14ac:dyDescent="0.25">
      <c r="A1903" s="83">
        <v>1675</v>
      </c>
      <c r="B1903" s="69" t="s">
        <v>80</v>
      </c>
      <c r="C1903" s="70" t="s">
        <v>6144</v>
      </c>
      <c r="D1903" s="71" t="s">
        <v>6145</v>
      </c>
      <c r="E1903" s="16"/>
      <c r="F1903" s="1" t="s">
        <v>910</v>
      </c>
      <c r="G1903" s="1">
        <v>7</v>
      </c>
    </row>
    <row r="1904" spans="1:7" ht="36.75" customHeight="1" x14ac:dyDescent="0.25">
      <c r="A1904" s="50">
        <v>5</v>
      </c>
      <c r="B1904" s="341" t="s">
        <v>2047</v>
      </c>
      <c r="C1904" s="341"/>
      <c r="D1904" s="342"/>
    </row>
    <row r="1905" spans="1:7" ht="30" customHeight="1" x14ac:dyDescent="0.25">
      <c r="A1905" s="82">
        <v>29</v>
      </c>
      <c r="B1905" s="339" t="s">
        <v>41</v>
      </c>
      <c r="C1905" s="339"/>
      <c r="D1905" s="340"/>
    </row>
    <row r="1906" spans="1:7" ht="15" customHeight="1" x14ac:dyDescent="0.25">
      <c r="A1906" s="83">
        <v>1676</v>
      </c>
      <c r="B1906" s="69" t="s">
        <v>74</v>
      </c>
      <c r="C1906" s="70" t="s">
        <v>6146</v>
      </c>
      <c r="D1906" s="71" t="s">
        <v>2268</v>
      </c>
      <c r="E1906" s="16"/>
      <c r="F1906" s="1" t="s">
        <v>6147</v>
      </c>
      <c r="G1906" s="1">
        <v>1</v>
      </c>
    </row>
    <row r="1907" spans="1:7" ht="15" customHeight="1" x14ac:dyDescent="0.25">
      <c r="A1907" s="84">
        <v>1677</v>
      </c>
      <c r="B1907" s="72" t="s">
        <v>75</v>
      </c>
      <c r="C1907" s="73" t="s">
        <v>6148</v>
      </c>
      <c r="D1907" s="74" t="s">
        <v>6149</v>
      </c>
      <c r="E1907" s="16"/>
      <c r="F1907" s="1" t="s">
        <v>912</v>
      </c>
      <c r="G1907" s="1">
        <v>2</v>
      </c>
    </row>
    <row r="1908" spans="1:7" ht="15" customHeight="1" x14ac:dyDescent="0.25">
      <c r="A1908" s="83">
        <v>1678</v>
      </c>
      <c r="B1908" s="69" t="s">
        <v>76</v>
      </c>
      <c r="C1908" s="70" t="s">
        <v>6150</v>
      </c>
      <c r="D1908" s="71" t="s">
        <v>6151</v>
      </c>
      <c r="E1908" s="16"/>
      <c r="F1908" s="1" t="s">
        <v>913</v>
      </c>
      <c r="G1908" s="1">
        <v>3</v>
      </c>
    </row>
    <row r="1909" spans="1:7" ht="15" customHeight="1" x14ac:dyDescent="0.25">
      <c r="A1909" s="84">
        <v>1679</v>
      </c>
      <c r="B1909" s="72" t="s">
        <v>77</v>
      </c>
      <c r="C1909" s="73" t="s">
        <v>6152</v>
      </c>
      <c r="D1909" s="74" t="s">
        <v>6153</v>
      </c>
      <c r="E1909" s="16"/>
      <c r="F1909" s="1" t="s">
        <v>914</v>
      </c>
      <c r="G1909" s="1">
        <v>4</v>
      </c>
    </row>
    <row r="1910" spans="1:7" ht="15" customHeight="1" x14ac:dyDescent="0.25">
      <c r="A1910" s="83">
        <v>1680</v>
      </c>
      <c r="B1910" s="69" t="s">
        <v>78</v>
      </c>
      <c r="C1910" s="70" t="s">
        <v>6154</v>
      </c>
      <c r="D1910" s="71" t="s">
        <v>6155</v>
      </c>
      <c r="E1910" s="16"/>
      <c r="F1910" s="1" t="s">
        <v>915</v>
      </c>
      <c r="G1910" s="1">
        <v>5</v>
      </c>
    </row>
    <row r="1911" spans="1:7" ht="15" customHeight="1" x14ac:dyDescent="0.25">
      <c r="A1911" s="84">
        <v>1681</v>
      </c>
      <c r="B1911" s="72" t="s">
        <v>79</v>
      </c>
      <c r="C1911" s="73" t="s">
        <v>6156</v>
      </c>
      <c r="D1911" s="74" t="s">
        <v>6157</v>
      </c>
      <c r="E1911" s="16"/>
      <c r="F1911" s="1" t="s">
        <v>916</v>
      </c>
      <c r="G1911" s="1">
        <v>6</v>
      </c>
    </row>
    <row r="1912" spans="1:7" ht="15" customHeight="1" x14ac:dyDescent="0.25">
      <c r="A1912" s="83">
        <v>1682</v>
      </c>
      <c r="B1912" s="69" t="s">
        <v>80</v>
      </c>
      <c r="C1912" s="70" t="s">
        <v>6158</v>
      </c>
      <c r="D1912" s="71" t="s">
        <v>6159</v>
      </c>
      <c r="E1912" s="16"/>
      <c r="F1912" s="1" t="s">
        <v>917</v>
      </c>
      <c r="G1912" s="1">
        <v>7</v>
      </c>
    </row>
    <row r="1913" spans="1:7" ht="30" customHeight="1" x14ac:dyDescent="0.25">
      <c r="A1913" s="82">
        <v>30</v>
      </c>
      <c r="B1913" s="339" t="s">
        <v>42</v>
      </c>
      <c r="C1913" s="339"/>
      <c r="D1913" s="340"/>
    </row>
    <row r="1914" spans="1:7" ht="15" customHeight="1" x14ac:dyDescent="0.25">
      <c r="A1914" s="83">
        <v>1683</v>
      </c>
      <c r="B1914" s="69" t="s">
        <v>74</v>
      </c>
      <c r="C1914" s="70" t="s">
        <v>6160</v>
      </c>
      <c r="D1914" s="71" t="s">
        <v>6161</v>
      </c>
      <c r="E1914" s="16"/>
      <c r="F1914" s="1" t="s">
        <v>1585</v>
      </c>
      <c r="G1914" s="1">
        <v>1</v>
      </c>
    </row>
    <row r="1915" spans="1:7" ht="15" customHeight="1" x14ac:dyDescent="0.25">
      <c r="A1915" s="84">
        <v>1684</v>
      </c>
      <c r="B1915" s="72" t="s">
        <v>75</v>
      </c>
      <c r="C1915" s="73" t="s">
        <v>6162</v>
      </c>
      <c r="D1915" s="74" t="s">
        <v>6163</v>
      </c>
      <c r="E1915" s="16"/>
      <c r="F1915" s="1" t="s">
        <v>919</v>
      </c>
      <c r="G1915" s="1">
        <v>2</v>
      </c>
    </row>
    <row r="1916" spans="1:7" ht="15" customHeight="1" x14ac:dyDescent="0.25">
      <c r="A1916" s="83">
        <v>1685</v>
      </c>
      <c r="B1916" s="69" t="s">
        <v>76</v>
      </c>
      <c r="C1916" s="70" t="s">
        <v>6164</v>
      </c>
      <c r="D1916" s="71" t="s">
        <v>6165</v>
      </c>
      <c r="E1916" s="16"/>
      <c r="F1916" s="1" t="s">
        <v>920</v>
      </c>
      <c r="G1916" s="1">
        <v>3</v>
      </c>
    </row>
    <row r="1917" spans="1:7" ht="15" customHeight="1" x14ac:dyDescent="0.25">
      <c r="A1917" s="84">
        <v>1686</v>
      </c>
      <c r="B1917" s="72" t="s">
        <v>77</v>
      </c>
      <c r="C1917" s="73" t="s">
        <v>6166</v>
      </c>
      <c r="D1917" s="74" t="s">
        <v>6167</v>
      </c>
      <c r="E1917" s="16"/>
      <c r="F1917" s="1" t="s">
        <v>1586</v>
      </c>
      <c r="G1917" s="1">
        <v>4</v>
      </c>
    </row>
    <row r="1918" spans="1:7" ht="15" customHeight="1" x14ac:dyDescent="0.25">
      <c r="A1918" s="83">
        <v>1687</v>
      </c>
      <c r="B1918" s="69" t="s">
        <v>78</v>
      </c>
      <c r="C1918" s="70" t="s">
        <v>6168</v>
      </c>
      <c r="D1918" s="71" t="s">
        <v>6169</v>
      </c>
      <c r="E1918" s="16"/>
      <c r="F1918" s="1" t="s">
        <v>921</v>
      </c>
      <c r="G1918" s="1">
        <v>5</v>
      </c>
    </row>
    <row r="1919" spans="1:7" ht="15" customHeight="1" x14ac:dyDescent="0.25">
      <c r="A1919" s="84">
        <v>1688</v>
      </c>
      <c r="B1919" s="72" t="s">
        <v>79</v>
      </c>
      <c r="C1919" s="73" t="s">
        <v>6170</v>
      </c>
      <c r="D1919" s="74" t="s">
        <v>6171</v>
      </c>
      <c r="E1919" s="16"/>
      <c r="F1919" s="1" t="s">
        <v>1587</v>
      </c>
      <c r="G1919" s="1">
        <v>6</v>
      </c>
    </row>
    <row r="1920" spans="1:7" ht="15" customHeight="1" x14ac:dyDescent="0.25">
      <c r="A1920" s="83">
        <v>1689</v>
      </c>
      <c r="B1920" s="69" t="s">
        <v>80</v>
      </c>
      <c r="C1920" s="70" t="s">
        <v>6172</v>
      </c>
      <c r="D1920" s="71" t="s">
        <v>6173</v>
      </c>
      <c r="E1920" s="16"/>
      <c r="F1920" s="1" t="s">
        <v>1691</v>
      </c>
      <c r="G1920" s="1">
        <v>7</v>
      </c>
    </row>
    <row r="1921" spans="1:7" ht="30" customHeight="1" x14ac:dyDescent="0.25">
      <c r="A1921" s="82">
        <v>31</v>
      </c>
      <c r="B1921" s="339" t="s">
        <v>43</v>
      </c>
      <c r="C1921" s="339"/>
      <c r="D1921" s="340"/>
    </row>
    <row r="1922" spans="1:7" ht="15" customHeight="1" x14ac:dyDescent="0.25">
      <c r="A1922" s="83">
        <v>1690</v>
      </c>
      <c r="B1922" s="69" t="s">
        <v>74</v>
      </c>
      <c r="C1922" s="70" t="s">
        <v>6174</v>
      </c>
      <c r="D1922" s="71" t="s">
        <v>6175</v>
      </c>
      <c r="E1922" s="16"/>
      <c r="F1922" s="1" t="s">
        <v>922</v>
      </c>
      <c r="G1922" s="1">
        <v>1</v>
      </c>
    </row>
    <row r="1923" spans="1:7" ht="15" customHeight="1" x14ac:dyDescent="0.25">
      <c r="A1923" s="84">
        <v>1691</v>
      </c>
      <c r="B1923" s="72" t="s">
        <v>75</v>
      </c>
      <c r="C1923" s="73" t="s">
        <v>6176</v>
      </c>
      <c r="D1923" s="74" t="s">
        <v>6177</v>
      </c>
      <c r="E1923" s="16"/>
      <c r="F1923" s="1" t="s">
        <v>923</v>
      </c>
      <c r="G1923" s="1">
        <v>2</v>
      </c>
    </row>
    <row r="1924" spans="1:7" ht="15" customHeight="1" x14ac:dyDescent="0.25">
      <c r="A1924" s="83">
        <v>1692</v>
      </c>
      <c r="B1924" s="69" t="s">
        <v>76</v>
      </c>
      <c r="C1924" s="70" t="s">
        <v>6178</v>
      </c>
      <c r="D1924" s="71" t="s">
        <v>6179</v>
      </c>
      <c r="E1924" s="16"/>
      <c r="F1924" s="1" t="s">
        <v>1589</v>
      </c>
      <c r="G1924" s="1">
        <v>3</v>
      </c>
    </row>
    <row r="1925" spans="1:7" ht="15" customHeight="1" x14ac:dyDescent="0.25">
      <c r="A1925" s="84">
        <v>1693</v>
      </c>
      <c r="B1925" s="72" t="s">
        <v>77</v>
      </c>
      <c r="C1925" s="73" t="s">
        <v>6180</v>
      </c>
      <c r="D1925" s="74" t="s">
        <v>6181</v>
      </c>
      <c r="E1925" s="16"/>
      <c r="F1925" s="1" t="s">
        <v>924</v>
      </c>
      <c r="G1925" s="1">
        <v>4</v>
      </c>
    </row>
    <row r="1926" spans="1:7" ht="15" customHeight="1" x14ac:dyDescent="0.25">
      <c r="A1926" s="83">
        <v>1694</v>
      </c>
      <c r="B1926" s="69" t="s">
        <v>78</v>
      </c>
      <c r="C1926" s="70" t="s">
        <v>6182</v>
      </c>
      <c r="D1926" s="71" t="s">
        <v>6183</v>
      </c>
      <c r="E1926" s="16"/>
      <c r="F1926" s="1" t="s">
        <v>925</v>
      </c>
      <c r="G1926" s="1">
        <v>5</v>
      </c>
    </row>
    <row r="1927" spans="1:7" ht="15" customHeight="1" x14ac:dyDescent="0.25">
      <c r="A1927" s="84">
        <v>1695</v>
      </c>
      <c r="B1927" s="72" t="s">
        <v>79</v>
      </c>
      <c r="C1927" s="73">
        <v>0</v>
      </c>
      <c r="D1927" s="74">
        <v>0</v>
      </c>
      <c r="E1927" s="16"/>
      <c r="F1927" s="1" t="s">
        <v>6184</v>
      </c>
      <c r="G1927" s="1">
        <v>6</v>
      </c>
    </row>
    <row r="1928" spans="1:7" ht="15" customHeight="1" x14ac:dyDescent="0.25">
      <c r="A1928" s="83">
        <v>1696</v>
      </c>
      <c r="B1928" s="69" t="s">
        <v>80</v>
      </c>
      <c r="C1928" s="70">
        <v>0</v>
      </c>
      <c r="D1928" s="71">
        <v>0</v>
      </c>
      <c r="E1928" s="16"/>
      <c r="F1928" s="1" t="s">
        <v>6185</v>
      </c>
      <c r="G1928" s="1">
        <v>7</v>
      </c>
    </row>
    <row r="1929" spans="1:7" ht="30" customHeight="1" x14ac:dyDescent="0.25">
      <c r="A1929" s="82">
        <v>32</v>
      </c>
      <c r="B1929" s="339" t="s">
        <v>44</v>
      </c>
      <c r="C1929" s="339"/>
      <c r="D1929" s="340"/>
    </row>
    <row r="1930" spans="1:7" ht="15" customHeight="1" x14ac:dyDescent="0.25">
      <c r="A1930" s="83">
        <v>1697</v>
      </c>
      <c r="B1930" s="69" t="s">
        <v>74</v>
      </c>
      <c r="C1930" s="70" t="s">
        <v>6186</v>
      </c>
      <c r="D1930" s="71" t="s">
        <v>6187</v>
      </c>
      <c r="E1930" s="16"/>
      <c r="F1930" s="1" t="s">
        <v>927</v>
      </c>
      <c r="G1930" s="1">
        <v>1</v>
      </c>
    </row>
    <row r="1931" spans="1:7" ht="15" customHeight="1" x14ac:dyDescent="0.25">
      <c r="A1931" s="84">
        <v>1698</v>
      </c>
      <c r="B1931" s="72" t="s">
        <v>75</v>
      </c>
      <c r="C1931" s="73" t="s">
        <v>6188</v>
      </c>
      <c r="D1931" s="74" t="s">
        <v>6189</v>
      </c>
      <c r="E1931" s="16"/>
      <c r="F1931" s="1" t="s">
        <v>928</v>
      </c>
      <c r="G1931" s="1">
        <v>2</v>
      </c>
    </row>
    <row r="1932" spans="1:7" ht="15" customHeight="1" x14ac:dyDescent="0.25">
      <c r="A1932" s="83">
        <v>1699</v>
      </c>
      <c r="B1932" s="69" t="s">
        <v>76</v>
      </c>
      <c r="C1932" s="70" t="s">
        <v>6190</v>
      </c>
      <c r="D1932" s="71" t="s">
        <v>6191</v>
      </c>
      <c r="E1932" s="16"/>
      <c r="F1932" s="1" t="s">
        <v>929</v>
      </c>
      <c r="G1932" s="1">
        <v>3</v>
      </c>
    </row>
    <row r="1933" spans="1:7" ht="15" customHeight="1" x14ac:dyDescent="0.25">
      <c r="A1933" s="84">
        <v>1700</v>
      </c>
      <c r="B1933" s="72" t="s">
        <v>77</v>
      </c>
      <c r="C1933" s="73" t="s">
        <v>6192</v>
      </c>
      <c r="D1933" s="74" t="s">
        <v>6193</v>
      </c>
      <c r="E1933" s="16"/>
      <c r="F1933" s="1" t="s">
        <v>930</v>
      </c>
      <c r="G1933" s="1">
        <v>4</v>
      </c>
    </row>
    <row r="1934" spans="1:7" ht="15" customHeight="1" x14ac:dyDescent="0.25">
      <c r="A1934" s="83">
        <v>1701</v>
      </c>
      <c r="B1934" s="69" t="s">
        <v>78</v>
      </c>
      <c r="C1934" s="70" t="s">
        <v>6194</v>
      </c>
      <c r="D1934" s="71" t="s">
        <v>6195</v>
      </c>
      <c r="E1934" s="16"/>
      <c r="F1934" s="1" t="s">
        <v>1692</v>
      </c>
      <c r="G1934" s="1">
        <v>5</v>
      </c>
    </row>
    <row r="1935" spans="1:7" ht="15" customHeight="1" x14ac:dyDescent="0.25">
      <c r="A1935" s="84">
        <v>1702</v>
      </c>
      <c r="B1935" s="72" t="s">
        <v>79</v>
      </c>
      <c r="C1935" s="73" t="s">
        <v>6196</v>
      </c>
      <c r="D1935" s="74" t="s">
        <v>6197</v>
      </c>
      <c r="E1935" s="16"/>
      <c r="F1935" s="1" t="s">
        <v>1514</v>
      </c>
      <c r="G1935" s="1">
        <v>6</v>
      </c>
    </row>
    <row r="1936" spans="1:7" ht="15" customHeight="1" x14ac:dyDescent="0.25">
      <c r="A1936" s="83">
        <v>1703</v>
      </c>
      <c r="B1936" s="69" t="s">
        <v>80</v>
      </c>
      <c r="C1936" s="70" t="s">
        <v>6198</v>
      </c>
      <c r="D1936" s="71" t="s">
        <v>6199</v>
      </c>
      <c r="E1936" s="16"/>
      <c r="F1936" s="1" t="s">
        <v>1515</v>
      </c>
      <c r="G1936" s="1">
        <v>7</v>
      </c>
    </row>
    <row r="1937" spans="1:7" ht="30" customHeight="1" x14ac:dyDescent="0.25">
      <c r="A1937" s="82">
        <v>33</v>
      </c>
      <c r="B1937" s="339" t="s">
        <v>45</v>
      </c>
      <c r="C1937" s="339"/>
      <c r="D1937" s="340"/>
    </row>
    <row r="1938" spans="1:7" ht="15" customHeight="1" x14ac:dyDescent="0.25">
      <c r="A1938" s="83">
        <v>1704</v>
      </c>
      <c r="B1938" s="69" t="s">
        <v>74</v>
      </c>
      <c r="C1938" s="70" t="s">
        <v>6200</v>
      </c>
      <c r="D1938" s="71" t="s">
        <v>2268</v>
      </c>
      <c r="E1938" s="16"/>
      <c r="F1938" s="1" t="s">
        <v>6201</v>
      </c>
      <c r="G1938" s="1">
        <v>1</v>
      </c>
    </row>
    <row r="1939" spans="1:7" ht="15" customHeight="1" x14ac:dyDescent="0.25">
      <c r="A1939" s="84">
        <v>1705</v>
      </c>
      <c r="B1939" s="72" t="s">
        <v>75</v>
      </c>
      <c r="C1939" s="73" t="s">
        <v>6202</v>
      </c>
      <c r="D1939" s="74" t="s">
        <v>2268</v>
      </c>
      <c r="E1939" s="16"/>
      <c r="F1939" s="1" t="s">
        <v>6203</v>
      </c>
      <c r="G1939" s="1">
        <v>2</v>
      </c>
    </row>
    <row r="1940" spans="1:7" ht="15" customHeight="1" x14ac:dyDescent="0.25">
      <c r="A1940" s="83">
        <v>1706</v>
      </c>
      <c r="B1940" s="69" t="s">
        <v>76</v>
      </c>
      <c r="C1940" s="70" t="s">
        <v>6204</v>
      </c>
      <c r="D1940" s="71" t="s">
        <v>2268</v>
      </c>
      <c r="E1940" s="16"/>
      <c r="F1940" s="1" t="s">
        <v>6205</v>
      </c>
      <c r="G1940" s="1">
        <v>3</v>
      </c>
    </row>
    <row r="1941" spans="1:7" ht="15" customHeight="1" x14ac:dyDescent="0.25">
      <c r="A1941" s="84">
        <v>1707</v>
      </c>
      <c r="B1941" s="72" t="s">
        <v>77</v>
      </c>
      <c r="C1941" s="73" t="s">
        <v>6206</v>
      </c>
      <c r="D1941" s="74" t="s">
        <v>2268</v>
      </c>
      <c r="E1941" s="16"/>
      <c r="F1941" s="1" t="s">
        <v>6207</v>
      </c>
      <c r="G1941" s="1">
        <v>4</v>
      </c>
    </row>
    <row r="1942" spans="1:7" ht="15" customHeight="1" x14ac:dyDescent="0.25">
      <c r="A1942" s="83">
        <v>1708</v>
      </c>
      <c r="B1942" s="69" t="s">
        <v>78</v>
      </c>
      <c r="C1942" s="70" t="s">
        <v>6208</v>
      </c>
      <c r="D1942" s="71" t="s">
        <v>2268</v>
      </c>
      <c r="E1942" s="16"/>
      <c r="F1942" s="1" t="s">
        <v>6209</v>
      </c>
      <c r="G1942" s="1">
        <v>5</v>
      </c>
    </row>
    <row r="1943" spans="1:7" ht="15" customHeight="1" x14ac:dyDescent="0.25">
      <c r="A1943" s="84">
        <v>1709</v>
      </c>
      <c r="B1943" s="72" t="s">
        <v>79</v>
      </c>
      <c r="C1943" s="73" t="s">
        <v>6210</v>
      </c>
      <c r="D1943" s="74" t="s">
        <v>2268</v>
      </c>
      <c r="E1943" s="16"/>
      <c r="F1943" s="1" t="s">
        <v>6211</v>
      </c>
      <c r="G1943" s="1">
        <v>6</v>
      </c>
    </row>
    <row r="1944" spans="1:7" ht="15" customHeight="1" x14ac:dyDescent="0.25">
      <c r="A1944" s="83">
        <v>1710</v>
      </c>
      <c r="B1944" s="69" t="s">
        <v>80</v>
      </c>
      <c r="C1944" s="70" t="s">
        <v>6212</v>
      </c>
      <c r="D1944" s="71" t="s">
        <v>2268</v>
      </c>
      <c r="E1944" s="16"/>
      <c r="F1944" s="1" t="s">
        <v>6213</v>
      </c>
      <c r="G1944" s="1">
        <v>7</v>
      </c>
    </row>
    <row r="1945" spans="1:7" ht="15" customHeight="1" x14ac:dyDescent="0.25">
      <c r="A1945" s="84">
        <v>1711</v>
      </c>
      <c r="B1945" s="72" t="s">
        <v>81</v>
      </c>
      <c r="C1945" s="73">
        <v>0</v>
      </c>
      <c r="D1945" s="74">
        <v>0</v>
      </c>
      <c r="E1945" s="16"/>
      <c r="F1945" s="1" t="s">
        <v>6214</v>
      </c>
      <c r="G1945" s="1">
        <v>8</v>
      </c>
    </row>
    <row r="1946" spans="1:7" ht="15" customHeight="1" x14ac:dyDescent="0.25">
      <c r="A1946" s="83">
        <v>1712</v>
      </c>
      <c r="B1946" s="69" t="s">
        <v>82</v>
      </c>
      <c r="C1946" s="70">
        <v>0</v>
      </c>
      <c r="D1946" s="71">
        <v>0</v>
      </c>
      <c r="E1946" s="16"/>
      <c r="F1946" s="1" t="s">
        <v>6215</v>
      </c>
      <c r="G1946" s="1">
        <v>9</v>
      </c>
    </row>
    <row r="1947" spans="1:7" ht="30" customHeight="1" x14ac:dyDescent="0.25">
      <c r="A1947" s="82">
        <v>34</v>
      </c>
      <c r="B1947" s="339" t="s">
        <v>52</v>
      </c>
      <c r="C1947" s="339"/>
      <c r="D1947" s="340"/>
    </row>
    <row r="1948" spans="1:7" ht="15" customHeight="1" x14ac:dyDescent="0.25">
      <c r="A1948" s="83">
        <v>1713</v>
      </c>
      <c r="B1948" s="69" t="s">
        <v>74</v>
      </c>
      <c r="C1948" s="70" t="s">
        <v>6216</v>
      </c>
      <c r="D1948" s="71" t="s">
        <v>2268</v>
      </c>
      <c r="E1948" s="16"/>
      <c r="F1948" s="1" t="s">
        <v>6217</v>
      </c>
      <c r="G1948" s="1">
        <v>1</v>
      </c>
    </row>
    <row r="1949" spans="1:7" ht="15" customHeight="1" x14ac:dyDescent="0.25">
      <c r="A1949" s="84">
        <v>1714</v>
      </c>
      <c r="B1949" s="72" t="s">
        <v>75</v>
      </c>
      <c r="C1949" s="73" t="s">
        <v>6218</v>
      </c>
      <c r="D1949" s="74" t="s">
        <v>2268</v>
      </c>
      <c r="E1949" s="16"/>
      <c r="F1949" s="1" t="s">
        <v>6219</v>
      </c>
      <c r="G1949" s="1">
        <v>2</v>
      </c>
    </row>
    <row r="1950" spans="1:7" ht="15" customHeight="1" x14ac:dyDescent="0.25">
      <c r="A1950" s="83">
        <v>1715</v>
      </c>
      <c r="B1950" s="69" t="s">
        <v>76</v>
      </c>
      <c r="C1950" s="70" t="s">
        <v>6220</v>
      </c>
      <c r="D1950" s="71" t="s">
        <v>2268</v>
      </c>
      <c r="E1950" s="16"/>
      <c r="F1950" s="1" t="s">
        <v>6221</v>
      </c>
      <c r="G1950" s="1">
        <v>3</v>
      </c>
    </row>
    <row r="1951" spans="1:7" ht="15" customHeight="1" x14ac:dyDescent="0.25">
      <c r="A1951" s="84">
        <v>1716</v>
      </c>
      <c r="B1951" s="72" t="s">
        <v>77</v>
      </c>
      <c r="C1951" s="73" t="s">
        <v>6222</v>
      </c>
      <c r="D1951" s="74" t="s">
        <v>2268</v>
      </c>
      <c r="E1951" s="16"/>
      <c r="F1951" s="1" t="s">
        <v>6223</v>
      </c>
      <c r="G1951" s="1">
        <v>4</v>
      </c>
    </row>
    <row r="1952" spans="1:7" ht="15" customHeight="1" x14ac:dyDescent="0.25">
      <c r="A1952" s="83">
        <v>1717</v>
      </c>
      <c r="B1952" s="69" t="s">
        <v>78</v>
      </c>
      <c r="C1952" s="70" t="s">
        <v>6224</v>
      </c>
      <c r="D1952" s="71" t="s">
        <v>2268</v>
      </c>
      <c r="E1952" s="16"/>
      <c r="F1952" s="1" t="s">
        <v>6225</v>
      </c>
      <c r="G1952" s="1">
        <v>5</v>
      </c>
    </row>
    <row r="1953" spans="1:7" ht="15" customHeight="1" x14ac:dyDescent="0.25">
      <c r="A1953" s="84">
        <v>1718</v>
      </c>
      <c r="B1953" s="72" t="s">
        <v>79</v>
      </c>
      <c r="C1953" s="73" t="s">
        <v>6226</v>
      </c>
      <c r="D1953" s="74" t="s">
        <v>2268</v>
      </c>
      <c r="E1953" s="16"/>
      <c r="F1953" s="1" t="s">
        <v>6227</v>
      </c>
      <c r="G1953" s="1">
        <v>6</v>
      </c>
    </row>
    <row r="1954" spans="1:7" ht="15" customHeight="1" x14ac:dyDescent="0.25">
      <c r="A1954" s="83">
        <v>1719</v>
      </c>
      <c r="B1954" s="69" t="s">
        <v>80</v>
      </c>
      <c r="C1954" s="70" t="s">
        <v>6228</v>
      </c>
      <c r="D1954" s="71" t="s">
        <v>2268</v>
      </c>
      <c r="E1954" s="16"/>
      <c r="F1954" s="1" t="s">
        <v>6229</v>
      </c>
      <c r="G1954" s="1">
        <v>7</v>
      </c>
    </row>
    <row r="1955" spans="1:7" ht="30" customHeight="1" x14ac:dyDescent="0.25">
      <c r="A1955" s="82">
        <v>35</v>
      </c>
      <c r="B1955" s="339" t="s">
        <v>46</v>
      </c>
      <c r="C1955" s="339"/>
      <c r="D1955" s="340"/>
    </row>
    <row r="1956" spans="1:7" ht="15" customHeight="1" x14ac:dyDescent="0.25">
      <c r="A1956" s="83">
        <v>1720</v>
      </c>
      <c r="B1956" s="69" t="s">
        <v>74</v>
      </c>
      <c r="C1956" s="70" t="s">
        <v>6230</v>
      </c>
      <c r="D1956" s="71" t="s">
        <v>6231</v>
      </c>
      <c r="E1956" s="16"/>
      <c r="F1956" s="1" t="s">
        <v>933</v>
      </c>
      <c r="G1956" s="1">
        <v>1</v>
      </c>
    </row>
    <row r="1957" spans="1:7" ht="15" customHeight="1" x14ac:dyDescent="0.25">
      <c r="A1957" s="84">
        <v>1721</v>
      </c>
      <c r="B1957" s="72" t="s">
        <v>75</v>
      </c>
      <c r="C1957" s="73" t="s">
        <v>6232</v>
      </c>
      <c r="D1957" s="74" t="s">
        <v>6233</v>
      </c>
      <c r="E1957" s="16"/>
      <c r="F1957" s="1" t="s">
        <v>934</v>
      </c>
      <c r="G1957" s="1">
        <v>2</v>
      </c>
    </row>
    <row r="1958" spans="1:7" ht="15" customHeight="1" x14ac:dyDescent="0.25">
      <c r="A1958" s="83">
        <v>1722</v>
      </c>
      <c r="B1958" s="69" t="s">
        <v>76</v>
      </c>
      <c r="C1958" s="70" t="s">
        <v>6234</v>
      </c>
      <c r="D1958" s="71" t="s">
        <v>6235</v>
      </c>
      <c r="E1958" s="16"/>
      <c r="F1958" s="1" t="s">
        <v>935</v>
      </c>
      <c r="G1958" s="1">
        <v>3</v>
      </c>
    </row>
    <row r="1959" spans="1:7" ht="15" customHeight="1" x14ac:dyDescent="0.25">
      <c r="A1959" s="84">
        <v>1723</v>
      </c>
      <c r="B1959" s="72" t="s">
        <v>77</v>
      </c>
      <c r="C1959" s="73" t="s">
        <v>6236</v>
      </c>
      <c r="D1959" s="74" t="s">
        <v>6237</v>
      </c>
      <c r="E1959" s="16"/>
      <c r="F1959" s="1" t="s">
        <v>936</v>
      </c>
      <c r="G1959" s="1">
        <v>4</v>
      </c>
    </row>
    <row r="1960" spans="1:7" ht="15" customHeight="1" x14ac:dyDescent="0.25">
      <c r="A1960" s="83">
        <v>1724</v>
      </c>
      <c r="B1960" s="69" t="s">
        <v>78</v>
      </c>
      <c r="C1960" s="70" t="s">
        <v>6238</v>
      </c>
      <c r="D1960" s="71" t="s">
        <v>6239</v>
      </c>
      <c r="E1960" s="16"/>
      <c r="F1960" s="1" t="s">
        <v>937</v>
      </c>
      <c r="G1960" s="1">
        <v>5</v>
      </c>
    </row>
    <row r="1961" spans="1:7" ht="15" customHeight="1" x14ac:dyDescent="0.25">
      <c r="A1961" s="84">
        <v>1725</v>
      </c>
      <c r="B1961" s="72" t="s">
        <v>79</v>
      </c>
      <c r="C1961" s="73" t="s">
        <v>6240</v>
      </c>
      <c r="D1961" s="74" t="s">
        <v>6241</v>
      </c>
      <c r="E1961" s="16"/>
      <c r="F1961" s="1" t="s">
        <v>938</v>
      </c>
      <c r="G1961" s="1">
        <v>6</v>
      </c>
    </row>
    <row r="1962" spans="1:7" ht="15" customHeight="1" x14ac:dyDescent="0.25">
      <c r="A1962" s="83">
        <v>1726</v>
      </c>
      <c r="B1962" s="69" t="s">
        <v>80</v>
      </c>
      <c r="C1962" s="70" t="s">
        <v>6242</v>
      </c>
      <c r="D1962" s="71" t="s">
        <v>6243</v>
      </c>
      <c r="E1962" s="16"/>
      <c r="F1962" s="1" t="s">
        <v>939</v>
      </c>
      <c r="G1962" s="1">
        <v>7</v>
      </c>
    </row>
    <row r="1963" spans="1:7" ht="15" customHeight="1" x14ac:dyDescent="0.25">
      <c r="A1963" s="84">
        <v>1727</v>
      </c>
      <c r="B1963" s="72" t="s">
        <v>81</v>
      </c>
      <c r="C1963" s="73" t="s">
        <v>6244</v>
      </c>
      <c r="D1963" s="74" t="s">
        <v>6245</v>
      </c>
      <c r="E1963" s="16"/>
      <c r="F1963" s="1" t="s">
        <v>940</v>
      </c>
      <c r="G1963" s="1">
        <v>8</v>
      </c>
    </row>
    <row r="1964" spans="1:7" ht="15" customHeight="1" x14ac:dyDescent="0.25">
      <c r="A1964" s="83">
        <v>1728</v>
      </c>
      <c r="B1964" s="69" t="s">
        <v>82</v>
      </c>
      <c r="C1964" s="70" t="s">
        <v>6246</v>
      </c>
      <c r="D1964" s="71" t="s">
        <v>6247</v>
      </c>
      <c r="E1964" s="16"/>
      <c r="F1964" s="1" t="s">
        <v>941</v>
      </c>
      <c r="G1964" s="1">
        <v>9</v>
      </c>
    </row>
    <row r="1965" spans="1:7" ht="30" customHeight="1" x14ac:dyDescent="0.25">
      <c r="A1965" s="82">
        <v>36</v>
      </c>
      <c r="B1965" s="339" t="s">
        <v>47</v>
      </c>
      <c r="C1965" s="339"/>
      <c r="D1965" s="340"/>
    </row>
    <row r="1966" spans="1:7" ht="15.95" customHeight="1" x14ac:dyDescent="0.25">
      <c r="A1966" s="83">
        <v>1729</v>
      </c>
      <c r="B1966" s="69" t="s">
        <v>74</v>
      </c>
      <c r="C1966" s="70" t="s">
        <v>6248</v>
      </c>
      <c r="D1966" s="71" t="s">
        <v>2268</v>
      </c>
      <c r="E1966" s="16"/>
      <c r="F1966" s="1" t="s">
        <v>6249</v>
      </c>
      <c r="G1966" s="1">
        <v>1</v>
      </c>
    </row>
    <row r="1967" spans="1:7" ht="15.95" customHeight="1" x14ac:dyDescent="0.25">
      <c r="A1967" s="84">
        <v>1730</v>
      </c>
      <c r="B1967" s="72" t="s">
        <v>75</v>
      </c>
      <c r="C1967" s="73" t="s">
        <v>6250</v>
      </c>
      <c r="D1967" s="74" t="s">
        <v>2268</v>
      </c>
      <c r="E1967" s="16"/>
      <c r="F1967" s="1" t="s">
        <v>6251</v>
      </c>
      <c r="G1967" s="1">
        <v>2</v>
      </c>
    </row>
    <row r="1968" spans="1:7" ht="15.95" customHeight="1" x14ac:dyDescent="0.25">
      <c r="A1968" s="83">
        <v>1731</v>
      </c>
      <c r="B1968" s="69" t="s">
        <v>76</v>
      </c>
      <c r="C1968" s="70" t="s">
        <v>6252</v>
      </c>
      <c r="D1968" s="71" t="s">
        <v>2268</v>
      </c>
      <c r="E1968" s="16"/>
      <c r="F1968" s="1" t="s">
        <v>6253</v>
      </c>
      <c r="G1968" s="1">
        <v>3</v>
      </c>
    </row>
    <row r="1969" spans="1:7" ht="15.95" customHeight="1" x14ac:dyDescent="0.25">
      <c r="A1969" s="84">
        <v>1732</v>
      </c>
      <c r="B1969" s="72" t="s">
        <v>77</v>
      </c>
      <c r="C1969" s="73" t="s">
        <v>6254</v>
      </c>
      <c r="D1969" s="74" t="s">
        <v>2268</v>
      </c>
      <c r="E1969" s="16"/>
      <c r="F1969" s="1" t="s">
        <v>6255</v>
      </c>
      <c r="G1969" s="1">
        <v>4</v>
      </c>
    </row>
    <row r="1970" spans="1:7" ht="15.95" customHeight="1" x14ac:dyDescent="0.25">
      <c r="A1970" s="83">
        <v>1733</v>
      </c>
      <c r="B1970" s="69" t="s">
        <v>78</v>
      </c>
      <c r="C1970" s="70" t="s">
        <v>6256</v>
      </c>
      <c r="D1970" s="71" t="s">
        <v>2268</v>
      </c>
      <c r="E1970" s="16"/>
      <c r="F1970" s="1" t="s">
        <v>6257</v>
      </c>
      <c r="G1970" s="1">
        <v>5</v>
      </c>
    </row>
    <row r="1971" spans="1:7" ht="15.95" customHeight="1" x14ac:dyDescent="0.25">
      <c r="A1971" s="84">
        <v>1734</v>
      </c>
      <c r="B1971" s="72" t="s">
        <v>79</v>
      </c>
      <c r="C1971" s="73" t="s">
        <v>6258</v>
      </c>
      <c r="D1971" s="74" t="s">
        <v>2268</v>
      </c>
      <c r="E1971" s="16"/>
      <c r="F1971" s="1" t="s">
        <v>6259</v>
      </c>
      <c r="G1971" s="1">
        <v>6</v>
      </c>
    </row>
    <row r="1972" spans="1:7" ht="15.95" customHeight="1" x14ac:dyDescent="0.25">
      <c r="A1972" s="83">
        <v>1735</v>
      </c>
      <c r="B1972" s="69" t="s">
        <v>80</v>
      </c>
      <c r="C1972" s="70" t="s">
        <v>6260</v>
      </c>
      <c r="D1972" s="71" t="s">
        <v>2268</v>
      </c>
      <c r="E1972" s="16"/>
      <c r="F1972" s="1" t="s">
        <v>6261</v>
      </c>
      <c r="G1972" s="1">
        <v>7</v>
      </c>
    </row>
    <row r="1973" spans="1:7" ht="36.75" customHeight="1" x14ac:dyDescent="0.25">
      <c r="A1973" s="50">
        <v>5</v>
      </c>
      <c r="B1973" s="341" t="s">
        <v>2047</v>
      </c>
      <c r="C1973" s="341"/>
      <c r="D1973" s="342"/>
    </row>
    <row r="1974" spans="1:7" ht="30" customHeight="1" x14ac:dyDescent="0.25">
      <c r="A1974" s="82">
        <v>37</v>
      </c>
      <c r="B1974" s="339" t="s">
        <v>48</v>
      </c>
      <c r="C1974" s="339"/>
      <c r="D1974" s="340"/>
    </row>
    <row r="1975" spans="1:7" ht="18.95" customHeight="1" x14ac:dyDescent="0.25">
      <c r="A1975" s="83">
        <v>1736</v>
      </c>
      <c r="B1975" s="69" t="s">
        <v>74</v>
      </c>
      <c r="C1975" s="70" t="s">
        <v>6262</v>
      </c>
      <c r="D1975" s="71" t="s">
        <v>2268</v>
      </c>
      <c r="E1975" s="16"/>
      <c r="F1975" s="1" t="s">
        <v>6263</v>
      </c>
      <c r="G1975" s="1">
        <v>1</v>
      </c>
    </row>
    <row r="1976" spans="1:7" ht="18.95" customHeight="1" x14ac:dyDescent="0.25">
      <c r="A1976" s="84">
        <v>1737</v>
      </c>
      <c r="B1976" s="72" t="s">
        <v>75</v>
      </c>
      <c r="C1976" s="73" t="s">
        <v>6264</v>
      </c>
      <c r="D1976" s="74" t="s">
        <v>2268</v>
      </c>
      <c r="E1976" s="16"/>
      <c r="F1976" s="1" t="s">
        <v>6265</v>
      </c>
      <c r="G1976" s="1">
        <v>2</v>
      </c>
    </row>
    <row r="1977" spans="1:7" ht="18.95" customHeight="1" x14ac:dyDescent="0.25">
      <c r="A1977" s="83">
        <v>1738</v>
      </c>
      <c r="B1977" s="69" t="s">
        <v>76</v>
      </c>
      <c r="C1977" s="70" t="s">
        <v>6266</v>
      </c>
      <c r="D1977" s="71" t="s">
        <v>2268</v>
      </c>
      <c r="E1977" s="16"/>
      <c r="F1977" s="1" t="s">
        <v>6267</v>
      </c>
      <c r="G1977" s="1">
        <v>3</v>
      </c>
    </row>
    <row r="1978" spans="1:7" ht="18.95" customHeight="1" x14ac:dyDescent="0.25">
      <c r="A1978" s="84">
        <v>1739</v>
      </c>
      <c r="B1978" s="72" t="s">
        <v>77</v>
      </c>
      <c r="C1978" s="73" t="s">
        <v>6268</v>
      </c>
      <c r="D1978" s="74" t="s">
        <v>2268</v>
      </c>
      <c r="E1978" s="16"/>
      <c r="F1978" s="1" t="s">
        <v>6269</v>
      </c>
      <c r="G1978" s="1">
        <v>4</v>
      </c>
    </row>
    <row r="1979" spans="1:7" ht="18.95" customHeight="1" x14ac:dyDescent="0.25">
      <c r="A1979" s="83">
        <v>1740</v>
      </c>
      <c r="B1979" s="69" t="s">
        <v>78</v>
      </c>
      <c r="C1979" s="70" t="s">
        <v>6270</v>
      </c>
      <c r="D1979" s="71" t="s">
        <v>2268</v>
      </c>
      <c r="E1979" s="16"/>
      <c r="F1979" s="1" t="s">
        <v>6271</v>
      </c>
      <c r="G1979" s="1">
        <v>5</v>
      </c>
    </row>
    <row r="1980" spans="1:7" ht="18.95" customHeight="1" x14ac:dyDescent="0.25">
      <c r="A1980" s="84">
        <v>1741</v>
      </c>
      <c r="B1980" s="72" t="s">
        <v>79</v>
      </c>
      <c r="C1980" s="73" t="s">
        <v>6272</v>
      </c>
      <c r="D1980" s="74" t="s">
        <v>2268</v>
      </c>
      <c r="E1980" s="16"/>
      <c r="F1980" s="1" t="s">
        <v>6273</v>
      </c>
      <c r="G1980" s="1">
        <v>6</v>
      </c>
    </row>
    <row r="1981" spans="1:7" ht="18.95" customHeight="1" x14ac:dyDescent="0.25">
      <c r="A1981" s="83">
        <v>1742</v>
      </c>
      <c r="B1981" s="69" t="s">
        <v>80</v>
      </c>
      <c r="C1981" s="70" t="s">
        <v>6274</v>
      </c>
      <c r="D1981" s="71" t="s">
        <v>2268</v>
      </c>
      <c r="E1981" s="16"/>
      <c r="F1981" s="1" t="s">
        <v>6275</v>
      </c>
      <c r="G1981" s="1">
        <v>7</v>
      </c>
    </row>
    <row r="1982" spans="1:7" ht="18.95" customHeight="1" x14ac:dyDescent="0.25">
      <c r="A1982" s="84">
        <v>1743</v>
      </c>
      <c r="B1982" s="72" t="s">
        <v>81</v>
      </c>
      <c r="C1982" s="73" t="s">
        <v>6276</v>
      </c>
      <c r="D1982" s="74" t="s">
        <v>2268</v>
      </c>
      <c r="E1982" s="16"/>
      <c r="F1982" s="1" t="s">
        <v>6277</v>
      </c>
      <c r="G1982" s="1">
        <v>8</v>
      </c>
    </row>
    <row r="1983" spans="1:7" ht="18.95" customHeight="1" x14ac:dyDescent="0.25">
      <c r="A1983" s="83">
        <v>1744</v>
      </c>
      <c r="B1983" s="69" t="s">
        <v>82</v>
      </c>
      <c r="C1983" s="70">
        <v>0</v>
      </c>
      <c r="D1983" s="71">
        <v>0</v>
      </c>
      <c r="E1983" s="16"/>
      <c r="F1983" s="1" t="s">
        <v>6278</v>
      </c>
      <c r="G1983" s="1">
        <v>9</v>
      </c>
    </row>
    <row r="1984" spans="1:7" ht="30" customHeight="1" x14ac:dyDescent="0.25">
      <c r="A1984" s="82">
        <v>38</v>
      </c>
      <c r="B1984" s="339" t="s">
        <v>49</v>
      </c>
      <c r="C1984" s="339"/>
      <c r="D1984" s="340"/>
    </row>
    <row r="1985" spans="1:7" ht="18.95" customHeight="1" x14ac:dyDescent="0.25">
      <c r="A1985" s="83">
        <v>1745</v>
      </c>
      <c r="B1985" s="69" t="s">
        <v>74</v>
      </c>
      <c r="C1985" s="70" t="s">
        <v>6279</v>
      </c>
      <c r="D1985" s="71" t="s">
        <v>2268</v>
      </c>
      <c r="E1985" s="16"/>
      <c r="F1985" s="1" t="s">
        <v>6280</v>
      </c>
      <c r="G1985" s="1">
        <v>1</v>
      </c>
    </row>
    <row r="1986" spans="1:7" ht="18.95" customHeight="1" x14ac:dyDescent="0.25">
      <c r="A1986" s="84">
        <v>1746</v>
      </c>
      <c r="B1986" s="72" t="s">
        <v>75</v>
      </c>
      <c r="C1986" s="73" t="s">
        <v>6281</v>
      </c>
      <c r="D1986" s="74" t="s">
        <v>2268</v>
      </c>
      <c r="E1986" s="16"/>
      <c r="F1986" s="1" t="s">
        <v>6282</v>
      </c>
      <c r="G1986" s="1">
        <v>2</v>
      </c>
    </row>
    <row r="1987" spans="1:7" ht="18.95" customHeight="1" x14ac:dyDescent="0.25">
      <c r="A1987" s="83">
        <v>1747</v>
      </c>
      <c r="B1987" s="69" t="s">
        <v>76</v>
      </c>
      <c r="C1987" s="70" t="s">
        <v>6283</v>
      </c>
      <c r="D1987" s="71" t="s">
        <v>2268</v>
      </c>
      <c r="E1987" s="16"/>
      <c r="F1987" s="1" t="s">
        <v>6284</v>
      </c>
      <c r="G1987" s="1">
        <v>3</v>
      </c>
    </row>
    <row r="1988" spans="1:7" ht="18.95" customHeight="1" x14ac:dyDescent="0.25">
      <c r="A1988" s="84">
        <v>1748</v>
      </c>
      <c r="B1988" s="72" t="s">
        <v>77</v>
      </c>
      <c r="C1988" s="73" t="s">
        <v>6285</v>
      </c>
      <c r="D1988" s="74" t="s">
        <v>2268</v>
      </c>
      <c r="E1988" s="16"/>
      <c r="F1988" s="1" t="s">
        <v>6286</v>
      </c>
      <c r="G1988" s="1">
        <v>4</v>
      </c>
    </row>
    <row r="1989" spans="1:7" ht="18.95" customHeight="1" x14ac:dyDescent="0.25">
      <c r="A1989" s="83">
        <v>1749</v>
      </c>
      <c r="B1989" s="69" t="s">
        <v>78</v>
      </c>
      <c r="C1989" s="70" t="s">
        <v>6287</v>
      </c>
      <c r="D1989" s="71" t="s">
        <v>2268</v>
      </c>
      <c r="E1989" s="16"/>
      <c r="F1989" s="1" t="s">
        <v>6288</v>
      </c>
      <c r="G1989" s="1">
        <v>5</v>
      </c>
    </row>
    <row r="1990" spans="1:7" ht="18.95" customHeight="1" x14ac:dyDescent="0.25">
      <c r="A1990" s="84">
        <v>1750</v>
      </c>
      <c r="B1990" s="72" t="s">
        <v>79</v>
      </c>
      <c r="C1990" s="73" t="s">
        <v>6289</v>
      </c>
      <c r="D1990" s="74" t="s">
        <v>2268</v>
      </c>
      <c r="E1990" s="16"/>
      <c r="F1990" s="1" t="s">
        <v>6290</v>
      </c>
      <c r="G1990" s="1">
        <v>6</v>
      </c>
    </row>
    <row r="1991" spans="1:7" ht="18.95" customHeight="1" x14ac:dyDescent="0.25">
      <c r="A1991" s="83">
        <v>1751</v>
      </c>
      <c r="B1991" s="69" t="s">
        <v>80</v>
      </c>
      <c r="C1991" s="70" t="s">
        <v>6291</v>
      </c>
      <c r="D1991" s="71" t="s">
        <v>2268</v>
      </c>
      <c r="E1991" s="16"/>
      <c r="F1991" s="1" t="s">
        <v>6292</v>
      </c>
      <c r="G1991" s="1">
        <v>7</v>
      </c>
    </row>
    <row r="1992" spans="1:7" ht="30" customHeight="1" x14ac:dyDescent="0.25">
      <c r="A1992" s="82">
        <v>39</v>
      </c>
      <c r="B1992" s="339" t="s">
        <v>50</v>
      </c>
      <c r="C1992" s="339"/>
      <c r="D1992" s="340"/>
    </row>
    <row r="1993" spans="1:7" ht="18.95" customHeight="1" x14ac:dyDescent="0.25">
      <c r="A1993" s="83">
        <v>1752</v>
      </c>
      <c r="B1993" s="69" t="s">
        <v>74</v>
      </c>
      <c r="C1993" s="70" t="s">
        <v>6293</v>
      </c>
      <c r="D1993" s="71" t="s">
        <v>6294</v>
      </c>
      <c r="E1993" s="16"/>
      <c r="F1993" s="1" t="s">
        <v>944</v>
      </c>
      <c r="G1993" s="1">
        <v>1</v>
      </c>
    </row>
    <row r="1994" spans="1:7" ht="18.95" customHeight="1" x14ac:dyDescent="0.25">
      <c r="A1994" s="84">
        <v>1753</v>
      </c>
      <c r="B1994" s="72" t="s">
        <v>75</v>
      </c>
      <c r="C1994" s="73" t="s">
        <v>6295</v>
      </c>
      <c r="D1994" s="74" t="s">
        <v>6296</v>
      </c>
      <c r="E1994" s="16"/>
      <c r="F1994" s="1" t="s">
        <v>945</v>
      </c>
      <c r="G1994" s="1">
        <v>2</v>
      </c>
    </row>
    <row r="1995" spans="1:7" ht="18.95" customHeight="1" x14ac:dyDescent="0.25">
      <c r="A1995" s="83">
        <v>1754</v>
      </c>
      <c r="B1995" s="69" t="s">
        <v>76</v>
      </c>
      <c r="C1995" s="70" t="s">
        <v>6297</v>
      </c>
      <c r="D1995" s="71" t="s">
        <v>6298</v>
      </c>
      <c r="E1995" s="16"/>
      <c r="F1995" s="1" t="s">
        <v>946</v>
      </c>
      <c r="G1995" s="1">
        <v>3</v>
      </c>
    </row>
    <row r="1996" spans="1:7" ht="18.95" customHeight="1" x14ac:dyDescent="0.25">
      <c r="A1996" s="84">
        <v>1755</v>
      </c>
      <c r="B1996" s="72" t="s">
        <v>77</v>
      </c>
      <c r="C1996" s="73" t="s">
        <v>6299</v>
      </c>
      <c r="D1996" s="74" t="s">
        <v>6300</v>
      </c>
      <c r="E1996" s="16"/>
      <c r="F1996" s="1" t="s">
        <v>947</v>
      </c>
      <c r="G1996" s="1">
        <v>4</v>
      </c>
    </row>
    <row r="1997" spans="1:7" ht="18.95" customHeight="1" x14ac:dyDescent="0.25">
      <c r="A1997" s="83">
        <v>1756</v>
      </c>
      <c r="B1997" s="69" t="s">
        <v>78</v>
      </c>
      <c r="C1997" s="70">
        <v>0</v>
      </c>
      <c r="D1997" s="71">
        <v>0</v>
      </c>
      <c r="E1997" s="16"/>
      <c r="F1997" s="1" t="s">
        <v>6301</v>
      </c>
      <c r="G1997" s="1">
        <v>5</v>
      </c>
    </row>
    <row r="1998" spans="1:7" ht="18.95" customHeight="1" x14ac:dyDescent="0.25">
      <c r="A1998" s="84">
        <v>1757</v>
      </c>
      <c r="B1998" s="72" t="s">
        <v>79</v>
      </c>
      <c r="C1998" s="73">
        <v>0</v>
      </c>
      <c r="D1998" s="74">
        <v>0</v>
      </c>
      <c r="E1998" s="16"/>
      <c r="F1998" s="1" t="s">
        <v>6302</v>
      </c>
      <c r="G1998" s="1">
        <v>6</v>
      </c>
    </row>
    <row r="1999" spans="1:7" ht="18.95" customHeight="1" x14ac:dyDescent="0.25">
      <c r="A1999" s="83">
        <v>1758</v>
      </c>
      <c r="B1999" s="69" t="s">
        <v>80</v>
      </c>
      <c r="C1999" s="70">
        <v>0</v>
      </c>
      <c r="D1999" s="71">
        <v>0</v>
      </c>
      <c r="E1999" s="16"/>
      <c r="F1999" s="1" t="s">
        <v>6303</v>
      </c>
      <c r="G1999" s="1">
        <v>7</v>
      </c>
    </row>
    <row r="2000" spans="1:7" ht="18.95" customHeight="1" x14ac:dyDescent="0.25">
      <c r="A2000" s="84">
        <v>1759</v>
      </c>
      <c r="B2000" s="72" t="s">
        <v>81</v>
      </c>
      <c r="C2000" s="73">
        <v>0</v>
      </c>
      <c r="D2000" s="74">
        <v>0</v>
      </c>
      <c r="E2000" s="16"/>
      <c r="F2000" s="1" t="s">
        <v>6304</v>
      </c>
      <c r="G2000" s="1">
        <v>8</v>
      </c>
    </row>
    <row r="2001" spans="1:7" ht="18.95" customHeight="1" x14ac:dyDescent="0.25">
      <c r="A2001" s="83">
        <v>1760</v>
      </c>
      <c r="B2001" s="69" t="s">
        <v>82</v>
      </c>
      <c r="C2001" s="70">
        <v>0</v>
      </c>
      <c r="D2001" s="71">
        <v>0</v>
      </c>
      <c r="E2001" s="16"/>
      <c r="F2001" s="1" t="s">
        <v>6305</v>
      </c>
      <c r="G2001" s="1">
        <v>9</v>
      </c>
    </row>
    <row r="2002" spans="1:7" ht="36.75" customHeight="1" x14ac:dyDescent="0.25">
      <c r="A2002" s="343" t="s">
        <v>55</v>
      </c>
      <c r="B2002" s="343"/>
      <c r="C2002" s="343"/>
      <c r="D2002" s="343"/>
    </row>
    <row r="2003" spans="1:7" ht="30" customHeight="1" x14ac:dyDescent="0.25">
      <c r="A2003" s="82">
        <v>4</v>
      </c>
      <c r="B2003" s="339" t="s">
        <v>19</v>
      </c>
      <c r="C2003" s="339"/>
      <c r="D2003" s="340"/>
    </row>
    <row r="2004" spans="1:7" ht="18.95" customHeight="1" x14ac:dyDescent="0.25">
      <c r="A2004" s="83">
        <v>1761</v>
      </c>
      <c r="B2004" s="69" t="s">
        <v>74</v>
      </c>
      <c r="C2004" s="70" t="s">
        <v>6306</v>
      </c>
      <c r="D2004" s="71" t="s">
        <v>6307</v>
      </c>
      <c r="E2004" s="16"/>
      <c r="F2004" s="1" t="s">
        <v>1427</v>
      </c>
      <c r="G2004" s="1">
        <v>1</v>
      </c>
    </row>
    <row r="2005" spans="1:7" ht="18.95" customHeight="1" x14ac:dyDescent="0.25">
      <c r="A2005" s="84">
        <v>1762</v>
      </c>
      <c r="B2005" s="72" t="s">
        <v>75</v>
      </c>
      <c r="C2005" s="73" t="s">
        <v>6308</v>
      </c>
      <c r="D2005" s="74" t="s">
        <v>6309</v>
      </c>
      <c r="E2005" s="16"/>
      <c r="F2005" s="1" t="s">
        <v>1428</v>
      </c>
      <c r="G2005" s="1">
        <v>2</v>
      </c>
    </row>
    <row r="2006" spans="1:7" ht="18.95" customHeight="1" x14ac:dyDescent="0.25">
      <c r="A2006" s="83">
        <v>1763</v>
      </c>
      <c r="B2006" s="69" t="s">
        <v>76</v>
      </c>
      <c r="C2006" s="70" t="s">
        <v>6310</v>
      </c>
      <c r="D2006" s="71" t="s">
        <v>6311</v>
      </c>
      <c r="E2006" s="16"/>
      <c r="F2006" s="1" t="s">
        <v>1429</v>
      </c>
      <c r="G2006" s="1">
        <v>3</v>
      </c>
    </row>
    <row r="2007" spans="1:7" ht="18.95" customHeight="1" x14ac:dyDescent="0.25">
      <c r="A2007" s="84">
        <v>1764</v>
      </c>
      <c r="B2007" s="72" t="s">
        <v>77</v>
      </c>
      <c r="C2007" s="73" t="s">
        <v>6312</v>
      </c>
      <c r="D2007" s="74" t="s">
        <v>6313</v>
      </c>
      <c r="E2007" s="16"/>
      <c r="F2007" s="1" t="s">
        <v>1430</v>
      </c>
      <c r="G2007" s="1">
        <v>4</v>
      </c>
    </row>
    <row r="2008" spans="1:7" ht="18.95" customHeight="1" x14ac:dyDescent="0.25">
      <c r="A2008" s="83">
        <v>1765</v>
      </c>
      <c r="B2008" s="69" t="s">
        <v>78</v>
      </c>
      <c r="C2008" s="70" t="s">
        <v>6314</v>
      </c>
      <c r="D2008" s="71" t="s">
        <v>6315</v>
      </c>
      <c r="E2008" s="16"/>
      <c r="F2008" s="1" t="s">
        <v>1431</v>
      </c>
      <c r="G2008" s="1">
        <v>5</v>
      </c>
    </row>
    <row r="2009" spans="1:7" ht="18.95" customHeight="1" x14ac:dyDescent="0.25">
      <c r="A2009" s="84">
        <v>1766</v>
      </c>
      <c r="B2009" s="72" t="s">
        <v>79</v>
      </c>
      <c r="C2009" s="73" t="s">
        <v>6316</v>
      </c>
      <c r="D2009" s="74" t="s">
        <v>6317</v>
      </c>
      <c r="E2009" s="16"/>
      <c r="F2009" s="1" t="s">
        <v>1432</v>
      </c>
      <c r="G2009" s="1">
        <v>6</v>
      </c>
    </row>
    <row r="2010" spans="1:7" ht="18.95" customHeight="1" x14ac:dyDescent="0.25">
      <c r="A2010" s="83">
        <v>1767</v>
      </c>
      <c r="B2010" s="69" t="s">
        <v>80</v>
      </c>
      <c r="C2010" s="70" t="s">
        <v>6318</v>
      </c>
      <c r="D2010" s="71" t="s">
        <v>6319</v>
      </c>
      <c r="E2010" s="16"/>
      <c r="F2010" s="1" t="s">
        <v>1433</v>
      </c>
      <c r="G2010" s="1">
        <v>7</v>
      </c>
    </row>
    <row r="2011" spans="1:7" ht="18.95" customHeight="1" x14ac:dyDescent="0.25">
      <c r="A2011" s="84">
        <v>1768</v>
      </c>
      <c r="B2011" s="72" t="s">
        <v>81</v>
      </c>
      <c r="C2011" s="73" t="s">
        <v>6320</v>
      </c>
      <c r="D2011" s="74" t="s">
        <v>6321</v>
      </c>
      <c r="E2011" s="16"/>
      <c r="F2011" s="1" t="s">
        <v>1434</v>
      </c>
      <c r="G2011" s="1">
        <v>8</v>
      </c>
    </row>
    <row r="2012" spans="1:7" ht="18.95" customHeight="1" x14ac:dyDescent="0.25">
      <c r="A2012" s="83">
        <v>1769</v>
      </c>
      <c r="B2012" s="69" t="s">
        <v>82</v>
      </c>
      <c r="C2012" s="70" t="s">
        <v>6322</v>
      </c>
      <c r="D2012" s="71" t="s">
        <v>6323</v>
      </c>
      <c r="E2012" s="16"/>
      <c r="F2012" s="1" t="s">
        <v>1435</v>
      </c>
      <c r="G2012" s="1">
        <v>9</v>
      </c>
    </row>
    <row r="2013" spans="1:7" ht="30" customHeight="1" x14ac:dyDescent="0.25">
      <c r="A2013" s="82">
        <v>5</v>
      </c>
      <c r="B2013" s="339" t="s">
        <v>51</v>
      </c>
      <c r="C2013" s="339"/>
      <c r="D2013" s="340"/>
    </row>
    <row r="2014" spans="1:7" ht="18.95" customHeight="1" x14ac:dyDescent="0.25">
      <c r="A2014" s="83">
        <v>1770</v>
      </c>
      <c r="B2014" s="69" t="s">
        <v>74</v>
      </c>
      <c r="C2014" s="70" t="s">
        <v>2071</v>
      </c>
      <c r="D2014" s="71" t="s">
        <v>2072</v>
      </c>
      <c r="E2014" s="16"/>
      <c r="F2014" s="1" t="s">
        <v>1438</v>
      </c>
      <c r="G2014" s="1">
        <v>1</v>
      </c>
    </row>
    <row r="2015" spans="1:7" ht="18.95" customHeight="1" x14ac:dyDescent="0.25">
      <c r="A2015" s="84">
        <v>1771</v>
      </c>
      <c r="B2015" s="72" t="s">
        <v>75</v>
      </c>
      <c r="C2015" s="73" t="s">
        <v>6324</v>
      </c>
      <c r="D2015" s="74" t="s">
        <v>6325</v>
      </c>
      <c r="E2015" s="16"/>
      <c r="F2015" s="1" t="s">
        <v>1439</v>
      </c>
      <c r="G2015" s="1">
        <v>2</v>
      </c>
    </row>
    <row r="2016" spans="1:7" ht="18.95" customHeight="1" x14ac:dyDescent="0.25">
      <c r="A2016" s="83">
        <v>1772</v>
      </c>
      <c r="B2016" s="69" t="s">
        <v>76</v>
      </c>
      <c r="C2016" s="70" t="s">
        <v>6326</v>
      </c>
      <c r="D2016" s="71" t="s">
        <v>6327</v>
      </c>
      <c r="E2016" s="16"/>
      <c r="F2016" s="1" t="s">
        <v>1440</v>
      </c>
      <c r="G2016" s="1">
        <v>3</v>
      </c>
    </row>
    <row r="2017" spans="1:7" ht="18.95" customHeight="1" x14ac:dyDescent="0.25">
      <c r="A2017" s="84">
        <v>1773</v>
      </c>
      <c r="B2017" s="72" t="s">
        <v>77</v>
      </c>
      <c r="C2017" s="73" t="s">
        <v>6328</v>
      </c>
      <c r="D2017" s="74" t="s">
        <v>6329</v>
      </c>
      <c r="E2017" s="16"/>
      <c r="F2017" s="1" t="s">
        <v>1441</v>
      </c>
      <c r="G2017" s="1">
        <v>4</v>
      </c>
    </row>
    <row r="2018" spans="1:7" ht="18.95" customHeight="1" x14ac:dyDescent="0.25">
      <c r="A2018" s="83">
        <v>1774</v>
      </c>
      <c r="B2018" s="69" t="s">
        <v>78</v>
      </c>
      <c r="C2018" s="70" t="s">
        <v>6330</v>
      </c>
      <c r="D2018" s="71" t="s">
        <v>6331</v>
      </c>
      <c r="E2018" s="16"/>
      <c r="F2018" s="1" t="s">
        <v>1442</v>
      </c>
      <c r="G2018" s="1">
        <v>5</v>
      </c>
    </row>
    <row r="2019" spans="1:7" ht="18.95" customHeight="1" x14ac:dyDescent="0.25">
      <c r="A2019" s="84">
        <v>1775</v>
      </c>
      <c r="B2019" s="72" t="s">
        <v>79</v>
      </c>
      <c r="C2019" s="73" t="s">
        <v>6332</v>
      </c>
      <c r="D2019" s="74" t="s">
        <v>6333</v>
      </c>
      <c r="E2019" s="16"/>
      <c r="F2019" s="1" t="s">
        <v>1443</v>
      </c>
      <c r="G2019" s="1">
        <v>6</v>
      </c>
    </row>
    <row r="2020" spans="1:7" ht="18.95" customHeight="1" x14ac:dyDescent="0.25">
      <c r="A2020" s="83">
        <v>1776</v>
      </c>
      <c r="B2020" s="69" t="s">
        <v>80</v>
      </c>
      <c r="C2020" s="70" t="s">
        <v>6334</v>
      </c>
      <c r="D2020" s="71" t="s">
        <v>6335</v>
      </c>
      <c r="E2020" s="16"/>
      <c r="F2020" s="1" t="s">
        <v>1444</v>
      </c>
      <c r="G2020" s="1">
        <v>7</v>
      </c>
    </row>
    <row r="2021" spans="1:7" ht="18.95" customHeight="1" x14ac:dyDescent="0.25">
      <c r="A2021" s="84">
        <v>1777</v>
      </c>
      <c r="B2021" s="72" t="s">
        <v>81</v>
      </c>
      <c r="C2021" s="73" t="s">
        <v>6336</v>
      </c>
      <c r="D2021" s="74" t="s">
        <v>6337</v>
      </c>
      <c r="E2021" s="16"/>
      <c r="F2021" s="1" t="s">
        <v>1445</v>
      </c>
      <c r="G2021" s="1">
        <v>8</v>
      </c>
    </row>
    <row r="2022" spans="1:7" ht="18.95" customHeight="1" x14ac:dyDescent="0.25">
      <c r="A2022" s="83">
        <v>1778</v>
      </c>
      <c r="B2022" s="69" t="s">
        <v>82</v>
      </c>
      <c r="C2022" s="70" t="s">
        <v>6338</v>
      </c>
      <c r="D2022" s="71" t="s">
        <v>6339</v>
      </c>
      <c r="E2022" s="16"/>
      <c r="F2022" s="1" t="s">
        <v>1446</v>
      </c>
      <c r="G2022" s="1">
        <v>9</v>
      </c>
    </row>
    <row r="2023" spans="1:7" ht="18.95" customHeight="1" x14ac:dyDescent="0.25">
      <c r="A2023" s="83">
        <v>1779</v>
      </c>
      <c r="B2023" s="72" t="s">
        <v>83</v>
      </c>
      <c r="C2023" s="73" t="s">
        <v>6340</v>
      </c>
      <c r="D2023" s="74" t="s">
        <v>6341</v>
      </c>
      <c r="E2023" s="16"/>
      <c r="F2023" s="1" t="s">
        <v>1447</v>
      </c>
      <c r="G2023" s="1">
        <v>10</v>
      </c>
    </row>
    <row r="2024" spans="1:7" ht="18.95" customHeight="1" x14ac:dyDescent="0.25">
      <c r="A2024" s="84">
        <v>1780</v>
      </c>
      <c r="B2024" s="69" t="s">
        <v>84</v>
      </c>
      <c r="C2024" s="70" t="s">
        <v>6342</v>
      </c>
      <c r="D2024" s="71" t="s">
        <v>6343</v>
      </c>
      <c r="E2024" s="16"/>
      <c r="F2024" s="1" t="s">
        <v>1448</v>
      </c>
      <c r="G2024" s="1">
        <v>11</v>
      </c>
    </row>
    <row r="2025" spans="1:7" ht="18.95" customHeight="1" x14ac:dyDescent="0.25">
      <c r="A2025" s="83">
        <v>1781</v>
      </c>
      <c r="B2025" s="72" t="s">
        <v>85</v>
      </c>
      <c r="C2025" s="73" t="s">
        <v>6344</v>
      </c>
      <c r="D2025" s="74" t="s">
        <v>6345</v>
      </c>
      <c r="E2025" s="16"/>
      <c r="F2025" s="1" t="s">
        <v>1449</v>
      </c>
      <c r="G2025" s="1">
        <v>12</v>
      </c>
    </row>
    <row r="2026" spans="1:7" ht="18.95" customHeight="1" x14ac:dyDescent="0.25">
      <c r="A2026" s="84">
        <v>1782</v>
      </c>
      <c r="B2026" s="69" t="s">
        <v>86</v>
      </c>
      <c r="C2026" s="70" t="s">
        <v>6346</v>
      </c>
      <c r="D2026" s="71" t="s">
        <v>6347</v>
      </c>
      <c r="E2026" s="16"/>
      <c r="F2026" s="1" t="s">
        <v>1450</v>
      </c>
      <c r="G2026" s="1">
        <v>13</v>
      </c>
    </row>
    <row r="2027" spans="1:7" ht="18.95" customHeight="1" x14ac:dyDescent="0.25">
      <c r="A2027" s="83">
        <v>1783</v>
      </c>
      <c r="B2027" s="72" t="s">
        <v>87</v>
      </c>
      <c r="C2027" s="73" t="s">
        <v>6348</v>
      </c>
      <c r="D2027" s="74" t="s">
        <v>6349</v>
      </c>
      <c r="E2027" s="16"/>
      <c r="F2027" s="1" t="s">
        <v>1451</v>
      </c>
      <c r="G2027" s="1">
        <v>14</v>
      </c>
    </row>
    <row r="2028" spans="1:7" ht="18.95" customHeight="1" x14ac:dyDescent="0.25">
      <c r="A2028" s="84">
        <v>1784</v>
      </c>
      <c r="B2028" s="69" t="s">
        <v>88</v>
      </c>
      <c r="C2028" s="70" t="s">
        <v>6350</v>
      </c>
      <c r="D2028" s="71" t="s">
        <v>6351</v>
      </c>
      <c r="E2028" s="16"/>
      <c r="F2028" s="1" t="s">
        <v>1452</v>
      </c>
      <c r="G2028" s="1">
        <v>15</v>
      </c>
    </row>
    <row r="2029" spans="1:7" ht="18.95" customHeight="1" x14ac:dyDescent="0.25">
      <c r="A2029" s="83">
        <v>1785</v>
      </c>
      <c r="B2029" s="72" t="s">
        <v>89</v>
      </c>
      <c r="C2029" s="73" t="s">
        <v>6352</v>
      </c>
      <c r="D2029" s="74" t="s">
        <v>6353</v>
      </c>
      <c r="E2029" s="16"/>
      <c r="F2029" s="1" t="s">
        <v>1453</v>
      </c>
      <c r="G2029" s="1">
        <v>16</v>
      </c>
    </row>
    <row r="2030" spans="1:7" ht="18.95" customHeight="1" x14ac:dyDescent="0.25">
      <c r="A2030" s="84">
        <v>1786</v>
      </c>
      <c r="B2030" s="69" t="s">
        <v>90</v>
      </c>
      <c r="C2030" s="70" t="s">
        <v>6354</v>
      </c>
      <c r="D2030" s="71" t="s">
        <v>6355</v>
      </c>
      <c r="E2030" s="16"/>
      <c r="F2030" s="1" t="s">
        <v>1454</v>
      </c>
      <c r="G2030" s="1">
        <v>17</v>
      </c>
    </row>
    <row r="2031" spans="1:7" ht="36.75" customHeight="1" x14ac:dyDescent="0.25">
      <c r="A2031" s="343" t="s">
        <v>55</v>
      </c>
      <c r="B2031" s="343"/>
      <c r="C2031" s="343"/>
      <c r="D2031" s="343"/>
    </row>
    <row r="2032" spans="1:7" ht="30" customHeight="1" x14ac:dyDescent="0.25">
      <c r="A2032" s="82">
        <v>12</v>
      </c>
      <c r="B2032" s="339" t="s">
        <v>25</v>
      </c>
      <c r="C2032" s="339"/>
      <c r="D2032" s="340"/>
    </row>
    <row r="2033" spans="1:7" ht="21" customHeight="1" x14ac:dyDescent="0.25">
      <c r="A2033" s="83">
        <v>1787</v>
      </c>
      <c r="B2033" s="69" t="s">
        <v>74</v>
      </c>
      <c r="C2033" s="70" t="s">
        <v>6356</v>
      </c>
      <c r="D2033" s="71" t="s">
        <v>6357</v>
      </c>
      <c r="E2033" s="16"/>
      <c r="F2033" s="1" t="s">
        <v>1457</v>
      </c>
      <c r="G2033" s="1">
        <v>1</v>
      </c>
    </row>
    <row r="2034" spans="1:7" ht="21" customHeight="1" x14ac:dyDescent="0.25">
      <c r="A2034" s="84">
        <v>1788</v>
      </c>
      <c r="B2034" s="72" t="s">
        <v>75</v>
      </c>
      <c r="C2034" s="73" t="s">
        <v>6358</v>
      </c>
      <c r="D2034" s="74" t="s">
        <v>6359</v>
      </c>
      <c r="E2034" s="16"/>
      <c r="F2034" s="1" t="s">
        <v>1458</v>
      </c>
      <c r="G2034" s="1">
        <v>2</v>
      </c>
    </row>
    <row r="2035" spans="1:7" ht="21" customHeight="1" x14ac:dyDescent="0.25">
      <c r="A2035" s="83">
        <v>1789</v>
      </c>
      <c r="B2035" s="69" t="s">
        <v>76</v>
      </c>
      <c r="C2035" s="70" t="s">
        <v>6360</v>
      </c>
      <c r="D2035" s="71" t="s">
        <v>6361</v>
      </c>
      <c r="E2035" s="16"/>
      <c r="F2035" s="1" t="s">
        <v>1459</v>
      </c>
      <c r="G2035" s="1">
        <v>3</v>
      </c>
    </row>
    <row r="2036" spans="1:7" ht="21" customHeight="1" x14ac:dyDescent="0.25">
      <c r="A2036" s="84">
        <v>1790</v>
      </c>
      <c r="B2036" s="72" t="s">
        <v>77</v>
      </c>
      <c r="C2036" s="73" t="s">
        <v>6362</v>
      </c>
      <c r="D2036" s="74" t="s">
        <v>6363</v>
      </c>
      <c r="E2036" s="16"/>
      <c r="F2036" s="1" t="s">
        <v>1460</v>
      </c>
      <c r="G2036" s="1">
        <v>4</v>
      </c>
    </row>
    <row r="2037" spans="1:7" ht="21" customHeight="1" x14ac:dyDescent="0.25">
      <c r="A2037" s="83">
        <v>1791</v>
      </c>
      <c r="B2037" s="69" t="s">
        <v>78</v>
      </c>
      <c r="C2037" s="70" t="s">
        <v>6364</v>
      </c>
      <c r="D2037" s="71" t="s">
        <v>6365</v>
      </c>
      <c r="E2037" s="16"/>
      <c r="F2037" s="1" t="s">
        <v>1461</v>
      </c>
      <c r="G2037" s="1">
        <v>5</v>
      </c>
    </row>
    <row r="2038" spans="1:7" ht="21" customHeight="1" x14ac:dyDescent="0.25">
      <c r="A2038" s="84">
        <v>1792</v>
      </c>
      <c r="B2038" s="72" t="s">
        <v>79</v>
      </c>
      <c r="C2038" s="73" t="s">
        <v>6366</v>
      </c>
      <c r="D2038" s="74" t="s">
        <v>6367</v>
      </c>
      <c r="E2038" s="16"/>
      <c r="F2038" s="1" t="s">
        <v>1462</v>
      </c>
      <c r="G2038" s="1">
        <v>6</v>
      </c>
    </row>
    <row r="2039" spans="1:7" ht="21" customHeight="1" x14ac:dyDescent="0.25">
      <c r="A2039" s="83">
        <v>1793</v>
      </c>
      <c r="B2039" s="69" t="s">
        <v>80</v>
      </c>
      <c r="C2039" s="70" t="s">
        <v>6368</v>
      </c>
      <c r="D2039" s="71" t="s">
        <v>6369</v>
      </c>
      <c r="E2039" s="16"/>
      <c r="F2039" s="1" t="s">
        <v>1463</v>
      </c>
      <c r="G2039" s="1">
        <v>7</v>
      </c>
    </row>
    <row r="2040" spans="1:7" ht="21" customHeight="1" x14ac:dyDescent="0.25">
      <c r="A2040" s="84">
        <v>1794</v>
      </c>
      <c r="B2040" s="72" t="s">
        <v>81</v>
      </c>
      <c r="C2040" s="73" t="s">
        <v>6370</v>
      </c>
      <c r="D2040" s="74" t="s">
        <v>6371</v>
      </c>
      <c r="E2040" s="16"/>
      <c r="F2040" s="1" t="s">
        <v>1464</v>
      </c>
      <c r="G2040" s="1">
        <v>8</v>
      </c>
    </row>
    <row r="2041" spans="1:7" ht="21" customHeight="1" x14ac:dyDescent="0.25">
      <c r="A2041" s="83">
        <v>1795</v>
      </c>
      <c r="B2041" s="69" t="s">
        <v>82</v>
      </c>
      <c r="C2041" s="70" t="s">
        <v>6372</v>
      </c>
      <c r="D2041" s="71" t="s">
        <v>6373</v>
      </c>
      <c r="E2041" s="16"/>
      <c r="F2041" s="1" t="s">
        <v>1465</v>
      </c>
      <c r="G2041" s="1">
        <v>9</v>
      </c>
    </row>
    <row r="2042" spans="1:7" ht="21" customHeight="1" x14ac:dyDescent="0.25">
      <c r="A2042" s="83">
        <v>1796</v>
      </c>
      <c r="B2042" s="72" t="s">
        <v>83</v>
      </c>
      <c r="C2042" s="73" t="s">
        <v>6374</v>
      </c>
      <c r="D2042" s="74" t="s">
        <v>6375</v>
      </c>
      <c r="E2042" s="16"/>
      <c r="F2042" s="1" t="s">
        <v>1466</v>
      </c>
      <c r="G2042" s="1">
        <v>10</v>
      </c>
    </row>
    <row r="2043" spans="1:7" ht="21" customHeight="1" x14ac:dyDescent="0.25">
      <c r="A2043" s="84">
        <v>1797</v>
      </c>
      <c r="B2043" s="69" t="s">
        <v>84</v>
      </c>
      <c r="C2043" s="70" t="s">
        <v>6376</v>
      </c>
      <c r="D2043" s="71" t="s">
        <v>6377</v>
      </c>
      <c r="E2043" s="16"/>
      <c r="F2043" s="1" t="s">
        <v>1467</v>
      </c>
      <c r="G2043" s="1">
        <v>11</v>
      </c>
    </row>
    <row r="2044" spans="1:7" ht="21" customHeight="1" x14ac:dyDescent="0.25">
      <c r="A2044" s="83">
        <v>1798</v>
      </c>
      <c r="B2044" s="72" t="s">
        <v>85</v>
      </c>
      <c r="C2044" s="73" t="s">
        <v>6378</v>
      </c>
      <c r="D2044" s="74" t="s">
        <v>6379</v>
      </c>
      <c r="E2044" s="16"/>
      <c r="F2044" s="1" t="s">
        <v>1468</v>
      </c>
      <c r="G2044" s="1">
        <v>12</v>
      </c>
    </row>
    <row r="2045" spans="1:7" ht="21" customHeight="1" x14ac:dyDescent="0.25">
      <c r="A2045" s="84">
        <v>1799</v>
      </c>
      <c r="B2045" s="69" t="s">
        <v>86</v>
      </c>
      <c r="C2045" s="70" t="s">
        <v>6380</v>
      </c>
      <c r="D2045" s="71" t="s">
        <v>6381</v>
      </c>
      <c r="E2045" s="16"/>
      <c r="F2045" s="1" t="s">
        <v>1469</v>
      </c>
      <c r="G2045" s="1">
        <v>13</v>
      </c>
    </row>
    <row r="2046" spans="1:7" ht="21" customHeight="1" x14ac:dyDescent="0.25">
      <c r="A2046" s="83">
        <v>1800</v>
      </c>
      <c r="B2046" s="72" t="s">
        <v>87</v>
      </c>
      <c r="C2046" s="73" t="s">
        <v>6382</v>
      </c>
      <c r="D2046" s="74" t="s">
        <v>6383</v>
      </c>
      <c r="E2046" s="16"/>
      <c r="F2046" s="1" t="s">
        <v>1470</v>
      </c>
      <c r="G2046" s="1">
        <v>14</v>
      </c>
    </row>
    <row r="2047" spans="1:7" ht="21" customHeight="1" x14ac:dyDescent="0.25">
      <c r="A2047" s="84">
        <v>1801</v>
      </c>
      <c r="B2047" s="69" t="s">
        <v>88</v>
      </c>
      <c r="C2047" s="70" t="s">
        <v>6384</v>
      </c>
      <c r="D2047" s="71" t="s">
        <v>6385</v>
      </c>
      <c r="E2047" s="16"/>
      <c r="F2047" s="1" t="s">
        <v>1471</v>
      </c>
      <c r="G2047" s="1">
        <v>15</v>
      </c>
    </row>
    <row r="2048" spans="1:7" ht="27" customHeight="1" x14ac:dyDescent="0.25">
      <c r="A2048" s="82">
        <v>16</v>
      </c>
      <c r="B2048" s="339" t="s">
        <v>29</v>
      </c>
      <c r="C2048" s="339"/>
      <c r="D2048" s="340"/>
    </row>
    <row r="2049" spans="1:7" ht="21" customHeight="1" x14ac:dyDescent="0.25">
      <c r="A2049" s="83">
        <v>1802</v>
      </c>
      <c r="B2049" s="69" t="s">
        <v>74</v>
      </c>
      <c r="C2049" s="70" t="s">
        <v>6386</v>
      </c>
      <c r="D2049" s="71" t="s">
        <v>6387</v>
      </c>
      <c r="E2049" s="16"/>
      <c r="F2049" s="1" t="s">
        <v>1474</v>
      </c>
      <c r="G2049" s="1">
        <v>1</v>
      </c>
    </row>
    <row r="2050" spans="1:7" ht="21" customHeight="1" x14ac:dyDescent="0.25">
      <c r="A2050" s="84">
        <v>1803</v>
      </c>
      <c r="B2050" s="72" t="s">
        <v>75</v>
      </c>
      <c r="C2050" s="73" t="s">
        <v>6388</v>
      </c>
      <c r="D2050" s="74" t="s">
        <v>6389</v>
      </c>
      <c r="E2050" s="16"/>
      <c r="F2050" s="1" t="s">
        <v>1475</v>
      </c>
      <c r="G2050" s="1">
        <v>2</v>
      </c>
    </row>
    <row r="2051" spans="1:7" ht="21" customHeight="1" x14ac:dyDescent="0.25">
      <c r="A2051" s="83">
        <v>1804</v>
      </c>
      <c r="B2051" s="69" t="s">
        <v>76</v>
      </c>
      <c r="C2051" s="70" t="s">
        <v>6390</v>
      </c>
      <c r="D2051" s="71" t="s">
        <v>6391</v>
      </c>
      <c r="E2051" s="16"/>
      <c r="F2051" s="1" t="s">
        <v>1476</v>
      </c>
      <c r="G2051" s="1">
        <v>3</v>
      </c>
    </row>
    <row r="2052" spans="1:7" ht="21" customHeight="1" x14ac:dyDescent="0.25">
      <c r="A2052" s="84">
        <v>1805</v>
      </c>
      <c r="B2052" s="72" t="s">
        <v>77</v>
      </c>
      <c r="C2052" s="73" t="s">
        <v>6392</v>
      </c>
      <c r="D2052" s="74" t="s">
        <v>6393</v>
      </c>
      <c r="E2052" s="16"/>
      <c r="F2052" s="1" t="s">
        <v>1477</v>
      </c>
      <c r="G2052" s="1">
        <v>4</v>
      </c>
    </row>
    <row r="2053" spans="1:7" ht="21" customHeight="1" x14ac:dyDescent="0.25">
      <c r="A2053" s="83">
        <v>1806</v>
      </c>
      <c r="B2053" s="69" t="s">
        <v>78</v>
      </c>
      <c r="C2053" s="70" t="s">
        <v>6394</v>
      </c>
      <c r="D2053" s="71" t="s">
        <v>6395</v>
      </c>
      <c r="E2053" s="16"/>
      <c r="F2053" s="1" t="s">
        <v>1478</v>
      </c>
      <c r="G2053" s="1">
        <v>5</v>
      </c>
    </row>
    <row r="2054" spans="1:7" ht="21" customHeight="1" x14ac:dyDescent="0.25">
      <c r="A2054" s="84">
        <v>1807</v>
      </c>
      <c r="B2054" s="72" t="s">
        <v>79</v>
      </c>
      <c r="C2054" s="73" t="s">
        <v>6396</v>
      </c>
      <c r="D2054" s="74" t="s">
        <v>6397</v>
      </c>
      <c r="E2054" s="16"/>
      <c r="F2054" s="1" t="s">
        <v>1479</v>
      </c>
      <c r="G2054" s="1">
        <v>6</v>
      </c>
    </row>
    <row r="2055" spans="1:7" ht="21" customHeight="1" x14ac:dyDescent="0.25">
      <c r="A2055" s="83">
        <v>1808</v>
      </c>
      <c r="B2055" s="69" t="s">
        <v>80</v>
      </c>
      <c r="C2055" s="70" t="s">
        <v>6398</v>
      </c>
      <c r="D2055" s="71" t="s">
        <v>6399</v>
      </c>
      <c r="E2055" s="16"/>
      <c r="F2055" s="1" t="s">
        <v>1480</v>
      </c>
      <c r="G2055" s="1">
        <v>7</v>
      </c>
    </row>
    <row r="2056" spans="1:7" ht="21" customHeight="1" x14ac:dyDescent="0.25">
      <c r="A2056" s="84">
        <v>1809</v>
      </c>
      <c r="B2056" s="72" t="s">
        <v>81</v>
      </c>
      <c r="C2056" s="73" t="s">
        <v>6400</v>
      </c>
      <c r="D2056" s="74" t="s">
        <v>6401</v>
      </c>
      <c r="E2056" s="16"/>
      <c r="F2056" s="1" t="s">
        <v>1481</v>
      </c>
      <c r="G2056" s="1">
        <v>8</v>
      </c>
    </row>
    <row r="2057" spans="1:7" ht="21" customHeight="1" x14ac:dyDescent="0.25">
      <c r="A2057" s="83">
        <v>1810</v>
      </c>
      <c r="B2057" s="69" t="s">
        <v>82</v>
      </c>
      <c r="C2057" s="70" t="s">
        <v>6402</v>
      </c>
      <c r="D2057" s="71" t="s">
        <v>6403</v>
      </c>
      <c r="E2057" s="16"/>
      <c r="F2057" s="1" t="s">
        <v>1482</v>
      </c>
      <c r="G2057" s="1">
        <v>9</v>
      </c>
    </row>
    <row r="2058" spans="1:7" ht="27" customHeight="1" x14ac:dyDescent="0.25">
      <c r="A2058" s="82">
        <v>18</v>
      </c>
      <c r="B2058" s="339" t="s">
        <v>31</v>
      </c>
      <c r="C2058" s="339"/>
      <c r="D2058" s="340"/>
    </row>
    <row r="2059" spans="1:7" ht="21" customHeight="1" x14ac:dyDescent="0.25">
      <c r="A2059" s="83">
        <v>1811</v>
      </c>
      <c r="B2059" s="69" t="s">
        <v>74</v>
      </c>
      <c r="C2059" s="70" t="s">
        <v>6404</v>
      </c>
      <c r="D2059" s="71" t="s">
        <v>6405</v>
      </c>
      <c r="E2059" s="16"/>
      <c r="F2059" s="1" t="s">
        <v>1532</v>
      </c>
      <c r="G2059" s="1">
        <v>1</v>
      </c>
    </row>
    <row r="2060" spans="1:7" ht="21" customHeight="1" x14ac:dyDescent="0.25">
      <c r="A2060" s="84">
        <v>1812</v>
      </c>
      <c r="B2060" s="72" t="s">
        <v>75</v>
      </c>
      <c r="C2060" s="73" t="s">
        <v>6406</v>
      </c>
      <c r="D2060" s="74" t="s">
        <v>6407</v>
      </c>
      <c r="E2060" s="16"/>
      <c r="F2060" s="1" t="s">
        <v>1533</v>
      </c>
      <c r="G2060" s="1">
        <v>2</v>
      </c>
    </row>
    <row r="2061" spans="1:7" ht="21" customHeight="1" x14ac:dyDescent="0.25">
      <c r="A2061" s="83">
        <v>1813</v>
      </c>
      <c r="B2061" s="69" t="s">
        <v>76</v>
      </c>
      <c r="C2061" s="70" t="s">
        <v>6408</v>
      </c>
      <c r="D2061" s="71" t="s">
        <v>6409</v>
      </c>
      <c r="E2061" s="16"/>
      <c r="F2061" s="1" t="s">
        <v>1534</v>
      </c>
      <c r="G2061" s="1">
        <v>3</v>
      </c>
    </row>
    <row r="2062" spans="1:7" ht="21" customHeight="1" x14ac:dyDescent="0.25">
      <c r="A2062" s="84">
        <v>1814</v>
      </c>
      <c r="B2062" s="72" t="s">
        <v>77</v>
      </c>
      <c r="C2062" s="73" t="s">
        <v>6410</v>
      </c>
      <c r="D2062" s="74" t="s">
        <v>6411</v>
      </c>
      <c r="E2062" s="16"/>
      <c r="F2062" s="1" t="s">
        <v>1535</v>
      </c>
      <c r="G2062" s="1">
        <v>4</v>
      </c>
    </row>
    <row r="2063" spans="1:7" ht="21" customHeight="1" x14ac:dyDescent="0.25">
      <c r="A2063" s="83">
        <v>1815</v>
      </c>
      <c r="B2063" s="69" t="s">
        <v>78</v>
      </c>
      <c r="C2063" s="70" t="s">
        <v>6412</v>
      </c>
      <c r="D2063" s="71" t="s">
        <v>6413</v>
      </c>
      <c r="E2063" s="16"/>
      <c r="F2063" s="1" t="s">
        <v>1536</v>
      </c>
      <c r="G2063" s="1">
        <v>5</v>
      </c>
    </row>
    <row r="2064" spans="1:7" ht="21" customHeight="1" x14ac:dyDescent="0.25">
      <c r="A2064" s="84">
        <v>1816</v>
      </c>
      <c r="B2064" s="72" t="s">
        <v>79</v>
      </c>
      <c r="C2064" s="73" t="s">
        <v>6414</v>
      </c>
      <c r="D2064" s="74" t="s">
        <v>6415</v>
      </c>
      <c r="E2064" s="16"/>
      <c r="F2064" s="1" t="s">
        <v>1537</v>
      </c>
      <c r="G2064" s="1">
        <v>6</v>
      </c>
    </row>
    <row r="2065" spans="1:7" ht="21" customHeight="1" x14ac:dyDescent="0.25">
      <c r="A2065" s="83">
        <v>1817</v>
      </c>
      <c r="B2065" s="69" t="s">
        <v>80</v>
      </c>
      <c r="C2065" s="70" t="s">
        <v>6416</v>
      </c>
      <c r="D2065" s="71" t="s">
        <v>2268</v>
      </c>
      <c r="E2065" s="16"/>
      <c r="F2065" s="1" t="s">
        <v>6417</v>
      </c>
      <c r="G2065" s="1">
        <v>7</v>
      </c>
    </row>
    <row r="2066" spans="1:7" ht="27" customHeight="1" x14ac:dyDescent="0.25">
      <c r="A2066" s="82">
        <v>34</v>
      </c>
      <c r="B2066" s="339" t="s">
        <v>52</v>
      </c>
      <c r="C2066" s="339"/>
      <c r="D2066" s="340"/>
    </row>
    <row r="2067" spans="1:7" ht="21" customHeight="1" x14ac:dyDescent="0.25">
      <c r="A2067" s="83">
        <v>1818</v>
      </c>
      <c r="B2067" s="69" t="s">
        <v>74</v>
      </c>
      <c r="C2067" s="70" t="s">
        <v>6418</v>
      </c>
      <c r="D2067" s="71" t="s">
        <v>6419</v>
      </c>
      <c r="E2067" s="16"/>
      <c r="F2067" s="1" t="s">
        <v>1485</v>
      </c>
      <c r="G2067" s="1">
        <v>1</v>
      </c>
    </row>
    <row r="2068" spans="1:7" ht="21" customHeight="1" x14ac:dyDescent="0.25">
      <c r="A2068" s="84">
        <v>1819</v>
      </c>
      <c r="B2068" s="72" t="s">
        <v>75</v>
      </c>
      <c r="C2068" s="73" t="s">
        <v>6420</v>
      </c>
      <c r="D2068" s="74" t="s">
        <v>6421</v>
      </c>
      <c r="E2068" s="16"/>
      <c r="F2068" s="1" t="s">
        <v>1486</v>
      </c>
      <c r="G2068" s="1">
        <v>2</v>
      </c>
    </row>
    <row r="2069" spans="1:7" ht="21" customHeight="1" x14ac:dyDescent="0.25">
      <c r="A2069" s="83">
        <v>1820</v>
      </c>
      <c r="B2069" s="69" t="s">
        <v>76</v>
      </c>
      <c r="C2069" s="70" t="s">
        <v>6422</v>
      </c>
      <c r="D2069" s="71" t="s">
        <v>6423</v>
      </c>
      <c r="E2069" s="16"/>
      <c r="F2069" s="1" t="s">
        <v>1487</v>
      </c>
      <c r="G2069" s="1">
        <v>3</v>
      </c>
    </row>
    <row r="2070" spans="1:7" ht="21" customHeight="1" x14ac:dyDescent="0.25">
      <c r="A2070" s="84">
        <v>1821</v>
      </c>
      <c r="B2070" s="72" t="s">
        <v>77</v>
      </c>
      <c r="C2070" s="73" t="s">
        <v>6424</v>
      </c>
      <c r="D2070" s="74" t="s">
        <v>6425</v>
      </c>
      <c r="E2070" s="16"/>
      <c r="F2070" s="1" t="s">
        <v>1488</v>
      </c>
      <c r="G2070" s="1">
        <v>4</v>
      </c>
    </row>
    <row r="2071" spans="1:7" ht="21" customHeight="1" x14ac:dyDescent="0.25">
      <c r="A2071" s="83">
        <v>1822</v>
      </c>
      <c r="B2071" s="69" t="s">
        <v>78</v>
      </c>
      <c r="C2071" s="70" t="s">
        <v>6426</v>
      </c>
      <c r="D2071" s="71" t="s">
        <v>6427</v>
      </c>
      <c r="E2071" s="16"/>
      <c r="F2071" s="1" t="s">
        <v>1489</v>
      </c>
      <c r="G2071" s="1">
        <v>5</v>
      </c>
    </row>
    <row r="2072" spans="1:7" ht="21" customHeight="1" x14ac:dyDescent="0.25">
      <c r="A2072" s="84">
        <v>1823</v>
      </c>
      <c r="B2072" s="72" t="s">
        <v>79</v>
      </c>
      <c r="C2072" s="73" t="s">
        <v>6428</v>
      </c>
      <c r="D2072" s="74" t="s">
        <v>6429</v>
      </c>
      <c r="E2072" s="16"/>
      <c r="F2072" s="1" t="s">
        <v>1490</v>
      </c>
      <c r="G2072" s="1">
        <v>6</v>
      </c>
    </row>
    <row r="2073" spans="1:7" ht="21" customHeight="1" x14ac:dyDescent="0.25">
      <c r="A2073" s="83">
        <v>1824</v>
      </c>
      <c r="B2073" s="69" t="s">
        <v>80</v>
      </c>
      <c r="C2073" s="70" t="s">
        <v>6430</v>
      </c>
      <c r="D2073" s="71" t="s">
        <v>6431</v>
      </c>
      <c r="E2073" s="16"/>
      <c r="F2073" s="1" t="s">
        <v>1491</v>
      </c>
      <c r="G2073" s="1">
        <v>7</v>
      </c>
    </row>
  </sheetData>
  <mergeCells count="246">
    <mergeCell ref="B78:D78"/>
    <mergeCell ref="B98:D98"/>
    <mergeCell ref="B142:D142"/>
    <mergeCell ref="B213:D213"/>
    <mergeCell ref="B346:D346"/>
    <mergeCell ref="B418:D418"/>
    <mergeCell ref="B493:D493"/>
    <mergeCell ref="B706:D706"/>
    <mergeCell ref="B772:D772"/>
    <mergeCell ref="B754:D754"/>
    <mergeCell ref="B619:D619"/>
    <mergeCell ref="B629:D629"/>
    <mergeCell ref="B638:D638"/>
    <mergeCell ref="B646:D646"/>
    <mergeCell ref="B654:D654"/>
    <mergeCell ref="B662:D662"/>
    <mergeCell ref="B575:D575"/>
    <mergeCell ref="B583:D583"/>
    <mergeCell ref="B593:D593"/>
    <mergeCell ref="B603:D603"/>
    <mergeCell ref="B637:D637"/>
    <mergeCell ref="B611:D611"/>
    <mergeCell ref="B566:D566"/>
    <mergeCell ref="B532:D532"/>
    <mergeCell ref="B2058:D2058"/>
    <mergeCell ref="B2066:D2066"/>
    <mergeCell ref="B2003:D2003"/>
    <mergeCell ref="B2013:D2013"/>
    <mergeCell ref="B2032:D2032"/>
    <mergeCell ref="B2048:D2048"/>
    <mergeCell ref="B1955:D1955"/>
    <mergeCell ref="B1973:D1973"/>
    <mergeCell ref="B1965:D1965"/>
    <mergeCell ref="B1974:D1974"/>
    <mergeCell ref="B1984:D1984"/>
    <mergeCell ref="B1992:D1992"/>
    <mergeCell ref="A2002:D2002"/>
    <mergeCell ref="A2031:D2031"/>
    <mergeCell ref="B1913:D1913"/>
    <mergeCell ref="B1921:D1921"/>
    <mergeCell ref="B1929:D1929"/>
    <mergeCell ref="B1937:D1937"/>
    <mergeCell ref="B1947:D1947"/>
    <mergeCell ref="B1860:D1860"/>
    <mergeCell ref="B1870:D1870"/>
    <mergeCell ref="B1878:D1878"/>
    <mergeCell ref="B1886:D1886"/>
    <mergeCell ref="B1896:D1896"/>
    <mergeCell ref="B1905:D1905"/>
    <mergeCell ref="B1817:D1817"/>
    <mergeCell ref="B1825:D1825"/>
    <mergeCell ref="B1834:D1834"/>
    <mergeCell ref="B1842:D1842"/>
    <mergeCell ref="B1850:D1850"/>
    <mergeCell ref="B1904:D1904"/>
    <mergeCell ref="B1771:D1771"/>
    <mergeCell ref="B1781:D1781"/>
    <mergeCell ref="B1789:D1789"/>
    <mergeCell ref="B1799:D1799"/>
    <mergeCell ref="B1809:D1809"/>
    <mergeCell ref="B1833:D1833"/>
    <mergeCell ref="B1728:D1728"/>
    <mergeCell ref="B1736:D1736"/>
    <mergeCell ref="B1744:D1744"/>
    <mergeCell ref="B1760:D1760"/>
    <mergeCell ref="B1665:D1665"/>
    <mergeCell ref="B1675:D1675"/>
    <mergeCell ref="B1709:D1709"/>
    <mergeCell ref="B1693:D1693"/>
    <mergeCell ref="B1710:D1710"/>
    <mergeCell ref="B1718:D1718"/>
    <mergeCell ref="B1620:D1620"/>
    <mergeCell ref="B1628:D1628"/>
    <mergeCell ref="B1638:D1638"/>
    <mergeCell ref="B1639:D1639"/>
    <mergeCell ref="B1649:D1649"/>
    <mergeCell ref="B1657:D1657"/>
    <mergeCell ref="B1574:D1574"/>
    <mergeCell ref="B1584:D1584"/>
    <mergeCell ref="B1594:D1594"/>
    <mergeCell ref="B1602:D1602"/>
    <mergeCell ref="B1612:D1612"/>
    <mergeCell ref="B1573:D1573"/>
    <mergeCell ref="B1409:D1409"/>
    <mergeCell ref="B1419:D1419"/>
    <mergeCell ref="B1429:D1429"/>
    <mergeCell ref="B1430:D1430"/>
    <mergeCell ref="B1440:D1440"/>
    <mergeCell ref="B1448:D1448"/>
    <mergeCell ref="B1375:D1375"/>
    <mergeCell ref="B1383:D1383"/>
    <mergeCell ref="B1391:D1391"/>
    <mergeCell ref="B1401:D1401"/>
    <mergeCell ref="B1519:D1519"/>
    <mergeCell ref="B1529:D1529"/>
    <mergeCell ref="B1539:D1539"/>
    <mergeCell ref="B1549:D1549"/>
    <mergeCell ref="B1557:D1557"/>
    <mergeCell ref="B1565:D1565"/>
    <mergeCell ref="B1502:D1502"/>
    <mergeCell ref="B1458:D1458"/>
    <mergeCell ref="B1476:D1476"/>
    <mergeCell ref="B1492:D1492"/>
    <mergeCell ref="B1503:D1503"/>
    <mergeCell ref="B1328:D1328"/>
    <mergeCell ref="B1338:D1338"/>
    <mergeCell ref="B1348:D1348"/>
    <mergeCell ref="B1357:D1357"/>
    <mergeCell ref="B1367:D1367"/>
    <mergeCell ref="B1284:D1284"/>
    <mergeCell ref="B1292:D1292"/>
    <mergeCell ref="B1356:D1356"/>
    <mergeCell ref="B1302:D1302"/>
    <mergeCell ref="B1312:D1312"/>
    <mergeCell ref="B1320:D1320"/>
    <mergeCell ref="B1229:D1229"/>
    <mergeCell ref="B1283:D1283"/>
    <mergeCell ref="B1239:D1239"/>
    <mergeCell ref="B1247:D1247"/>
    <mergeCell ref="B1263:D1263"/>
    <mergeCell ref="B1273:D1273"/>
    <mergeCell ref="B1168:D1168"/>
    <mergeCell ref="B1220:D1220"/>
    <mergeCell ref="B1176:D1176"/>
    <mergeCell ref="B1186:D1186"/>
    <mergeCell ref="B1204:D1204"/>
    <mergeCell ref="B1221:D1221"/>
    <mergeCell ref="B1129:D1129"/>
    <mergeCell ref="B1139:D1139"/>
    <mergeCell ref="B1147:D1147"/>
    <mergeCell ref="B1033:D1033"/>
    <mergeCell ref="B1043:D1043"/>
    <mergeCell ref="B1044:D1044"/>
    <mergeCell ref="B1052:D1052"/>
    <mergeCell ref="B1060:D1060"/>
    <mergeCell ref="B1158:D1158"/>
    <mergeCell ref="B1105:D1105"/>
    <mergeCell ref="B1113:D1113"/>
    <mergeCell ref="B1121:D1121"/>
    <mergeCell ref="B1157:D1157"/>
    <mergeCell ref="B999:D999"/>
    <mergeCell ref="B1015:D1015"/>
    <mergeCell ref="B1025:D1025"/>
    <mergeCell ref="B1104:D1104"/>
    <mergeCell ref="B925:D925"/>
    <mergeCell ref="B917:D917"/>
    <mergeCell ref="B906:D906"/>
    <mergeCell ref="B964:D964"/>
    <mergeCell ref="B980:D980"/>
    <mergeCell ref="B981:D981"/>
    <mergeCell ref="B991:D991"/>
    <mergeCell ref="B926:D926"/>
    <mergeCell ref="B936:D936"/>
    <mergeCell ref="B946:D946"/>
    <mergeCell ref="B1096:D1096"/>
    <mergeCell ref="B1068:D1068"/>
    <mergeCell ref="B1076:D1076"/>
    <mergeCell ref="B1086:D1086"/>
    <mergeCell ref="B833:D833"/>
    <mergeCell ref="B844:D844"/>
    <mergeCell ref="B807:D807"/>
    <mergeCell ref="B823:D823"/>
    <mergeCell ref="B916:D916"/>
    <mergeCell ref="B890:D890"/>
    <mergeCell ref="B898:D898"/>
    <mergeCell ref="B854:D854"/>
    <mergeCell ref="B862:D862"/>
    <mergeCell ref="B870:D870"/>
    <mergeCell ref="B880:D880"/>
    <mergeCell ref="B843:D843"/>
    <mergeCell ref="B789:D789"/>
    <mergeCell ref="B797:D797"/>
    <mergeCell ref="B717:D717"/>
    <mergeCell ref="B725:D725"/>
    <mergeCell ref="B735:D735"/>
    <mergeCell ref="B736:D736"/>
    <mergeCell ref="B746:D746"/>
    <mergeCell ref="B670:D670"/>
    <mergeCell ref="B680:D680"/>
    <mergeCell ref="B688:D688"/>
    <mergeCell ref="B698:D698"/>
    <mergeCell ref="B707:D707"/>
    <mergeCell ref="B542:D542"/>
    <mergeCell ref="B550:D550"/>
    <mergeCell ref="B567:D567"/>
    <mergeCell ref="B477:D477"/>
    <mergeCell ref="B494:D494"/>
    <mergeCell ref="B504:D504"/>
    <mergeCell ref="B514:D514"/>
    <mergeCell ref="B522:D522"/>
    <mergeCell ref="B773:D773"/>
    <mergeCell ref="B558:D558"/>
    <mergeCell ref="B435:D435"/>
    <mergeCell ref="B443:D443"/>
    <mergeCell ref="B453:D453"/>
    <mergeCell ref="B461:D461"/>
    <mergeCell ref="B469:D469"/>
    <mergeCell ref="B382:D382"/>
    <mergeCell ref="B390:D390"/>
    <mergeCell ref="B400:D400"/>
    <mergeCell ref="B419:D419"/>
    <mergeCell ref="B312:D312"/>
    <mergeCell ref="B330:D330"/>
    <mergeCell ref="B347:D347"/>
    <mergeCell ref="B363:D363"/>
    <mergeCell ref="B371:D371"/>
    <mergeCell ref="B301:D301"/>
    <mergeCell ref="B311:D311"/>
    <mergeCell ref="B230:D230"/>
    <mergeCell ref="B238:D238"/>
    <mergeCell ref="B246:D246"/>
    <mergeCell ref="B256:D256"/>
    <mergeCell ref="B264:D264"/>
    <mergeCell ref="B134:D134"/>
    <mergeCell ref="B143:D143"/>
    <mergeCell ref="B151:D151"/>
    <mergeCell ref="B159:D159"/>
    <mergeCell ref="B169:D169"/>
    <mergeCell ref="B282:D282"/>
    <mergeCell ref="B274:D274"/>
    <mergeCell ref="B283:D283"/>
    <mergeCell ref="B293:D293"/>
    <mergeCell ref="C2:D2"/>
    <mergeCell ref="C3:D3"/>
    <mergeCell ref="B6:D6"/>
    <mergeCell ref="B7:D7"/>
    <mergeCell ref="B17:D17"/>
    <mergeCell ref="B25:D25"/>
    <mergeCell ref="B1770:D1770"/>
    <mergeCell ref="B88:D88"/>
    <mergeCell ref="B108:D108"/>
    <mergeCell ref="B118:D118"/>
    <mergeCell ref="B126:D126"/>
    <mergeCell ref="B33:D33"/>
    <mergeCell ref="B43:D43"/>
    <mergeCell ref="B51:D51"/>
    <mergeCell ref="B69:D69"/>
    <mergeCell ref="B61:D61"/>
    <mergeCell ref="B70:D70"/>
    <mergeCell ref="B177:D177"/>
    <mergeCell ref="B187:D187"/>
    <mergeCell ref="B195:D195"/>
    <mergeCell ref="B205:D205"/>
    <mergeCell ref="B214:D214"/>
    <mergeCell ref="B372:D372"/>
    <mergeCell ref="B222:D222"/>
  </mergeCells>
  <printOptions horizontalCentered="1"/>
  <pageMargins left="0.39370078740157483" right="0.39370078740157483" top="0.31496062992125984" bottom="0.31496062992125984" header="0.31496062992125984" footer="0.15748031496062992"/>
  <pageSetup paperSize="119" scale="61" orientation="portrait" horizontalDpi="1200" verticalDpi="1200" r:id="rId1"/>
  <headerFooter>
    <oddFooter>&amp;C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2121"/>
  <sheetViews>
    <sheetView view="pageBreakPreview" topLeftCell="A4" zoomScale="98" zoomScaleSheetLayoutView="98" workbookViewId="0">
      <selection activeCell="C23" sqref="C23"/>
    </sheetView>
  </sheetViews>
  <sheetFormatPr baseColWidth="10" defaultRowHeight="15" x14ac:dyDescent="0.25"/>
  <cols>
    <col min="1" max="1" width="6" style="78" customWidth="1"/>
    <col min="2" max="2" width="23" style="51" customWidth="1"/>
    <col min="3" max="4" width="66.28515625" style="51" customWidth="1"/>
    <col min="5" max="5" width="12.42578125" style="1" customWidth="1"/>
    <col min="6" max="8" width="11.42578125" style="1" hidden="1" customWidth="1"/>
    <col min="9" max="11" width="11.42578125" style="1"/>
    <col min="12" max="12" width="32.140625" style="1" customWidth="1"/>
    <col min="13" max="16384" width="11.42578125" style="1"/>
  </cols>
  <sheetData>
    <row r="1" spans="1:7" ht="26.25" customHeight="1" x14ac:dyDescent="0.25">
      <c r="A1"/>
      <c r="B1" s="78"/>
      <c r="C1" s="442" t="s">
        <v>12</v>
      </c>
      <c r="D1" s="442"/>
      <c r="E1" s="36"/>
    </row>
    <row r="2" spans="1:7" ht="16.5" customHeight="1" x14ac:dyDescent="0.25">
      <c r="B2" s="38"/>
      <c r="C2" s="436" t="s">
        <v>92</v>
      </c>
      <c r="D2" s="436"/>
    </row>
    <row r="3" spans="1:7" ht="16.5" customHeight="1" x14ac:dyDescent="0.25">
      <c r="B3" s="38"/>
      <c r="C3" s="437" t="s">
        <v>1600</v>
      </c>
      <c r="D3" s="437"/>
    </row>
    <row r="4" spans="1:7" ht="6.75" customHeight="1" x14ac:dyDescent="0.25">
      <c r="A4" s="79"/>
      <c r="B4" s="39"/>
      <c r="C4" s="39"/>
      <c r="D4" s="39"/>
    </row>
    <row r="5" spans="1:7" x14ac:dyDescent="0.25">
      <c r="A5" s="80" t="s">
        <v>2</v>
      </c>
      <c r="B5" s="41" t="s">
        <v>96</v>
      </c>
      <c r="C5" s="41" t="s">
        <v>13</v>
      </c>
      <c r="D5" s="42" t="s">
        <v>14</v>
      </c>
    </row>
    <row r="6" spans="1:7" s="5" customFormat="1" ht="36.950000000000003" customHeight="1" x14ac:dyDescent="0.25">
      <c r="A6" s="82">
        <v>1</v>
      </c>
      <c r="B6" s="339" t="s">
        <v>16</v>
      </c>
      <c r="C6" s="339"/>
      <c r="D6" s="340"/>
      <c r="E6" s="15"/>
    </row>
    <row r="7" spans="1:7" s="5" customFormat="1" ht="36.950000000000003" customHeight="1" x14ac:dyDescent="0.25">
      <c r="A7" s="81">
        <v>1</v>
      </c>
      <c r="B7" s="438" t="s">
        <v>95</v>
      </c>
      <c r="C7" s="438"/>
      <c r="D7" s="439"/>
    </row>
    <row r="8" spans="1:7" ht="17.45" customHeight="1" x14ac:dyDescent="0.25">
      <c r="A8" s="83">
        <v>1</v>
      </c>
      <c r="B8" s="69" t="s">
        <v>74</v>
      </c>
      <c r="C8" s="70" t="s">
        <v>2903</v>
      </c>
      <c r="D8" s="71" t="s">
        <v>2904</v>
      </c>
      <c r="E8" s="16"/>
      <c r="F8" s="1" t="s">
        <v>111</v>
      </c>
      <c r="G8" s="1">
        <v>1</v>
      </c>
    </row>
    <row r="9" spans="1:7" ht="17.45" customHeight="1" x14ac:dyDescent="0.25">
      <c r="A9" s="84">
        <v>2</v>
      </c>
      <c r="B9" s="72" t="s">
        <v>75</v>
      </c>
      <c r="C9" s="73" t="s">
        <v>2905</v>
      </c>
      <c r="D9" s="74" t="s">
        <v>2906</v>
      </c>
      <c r="E9" s="16"/>
      <c r="F9" s="1" t="s">
        <v>112</v>
      </c>
      <c r="G9" s="1">
        <v>2</v>
      </c>
    </row>
    <row r="10" spans="1:7" ht="17.45" customHeight="1" x14ac:dyDescent="0.25">
      <c r="A10" s="83">
        <v>3</v>
      </c>
      <c r="B10" s="69" t="s">
        <v>76</v>
      </c>
      <c r="C10" s="70" t="s">
        <v>2907</v>
      </c>
      <c r="D10" s="71" t="s">
        <v>2908</v>
      </c>
      <c r="E10" s="16"/>
      <c r="F10" s="1" t="s">
        <v>113</v>
      </c>
      <c r="G10" s="1">
        <v>3</v>
      </c>
    </row>
    <row r="11" spans="1:7" ht="17.45" customHeight="1" x14ac:dyDescent="0.25">
      <c r="A11" s="84">
        <v>4</v>
      </c>
      <c r="B11" s="72" t="s">
        <v>77</v>
      </c>
      <c r="C11" s="73" t="s">
        <v>2909</v>
      </c>
      <c r="D11" s="74" t="s">
        <v>2910</v>
      </c>
      <c r="E11" s="16"/>
      <c r="F11" s="1" t="s">
        <v>114</v>
      </c>
      <c r="G11" s="1">
        <v>4</v>
      </c>
    </row>
    <row r="12" spans="1:7" ht="17.45" customHeight="1" x14ac:dyDescent="0.25">
      <c r="A12" s="83">
        <v>5</v>
      </c>
      <c r="B12" s="69" t="s">
        <v>78</v>
      </c>
      <c r="C12" s="70" t="s">
        <v>2911</v>
      </c>
      <c r="D12" s="71" t="s">
        <v>2912</v>
      </c>
      <c r="E12" s="16"/>
      <c r="F12" s="1" t="s">
        <v>115</v>
      </c>
      <c r="G12" s="1">
        <v>5</v>
      </c>
    </row>
    <row r="13" spans="1:7" ht="17.45" customHeight="1" x14ac:dyDescent="0.25">
      <c r="A13" s="84">
        <v>6</v>
      </c>
      <c r="B13" s="72" t="s">
        <v>79</v>
      </c>
      <c r="C13" s="73" t="s">
        <v>2913</v>
      </c>
      <c r="D13" s="74" t="s">
        <v>2914</v>
      </c>
      <c r="E13" s="16"/>
      <c r="F13" s="1" t="s">
        <v>116</v>
      </c>
      <c r="G13" s="1">
        <v>6</v>
      </c>
    </row>
    <row r="14" spans="1:7" ht="17.45" customHeight="1" x14ac:dyDescent="0.25">
      <c r="A14" s="83">
        <v>7</v>
      </c>
      <c r="B14" s="69" t="s">
        <v>80</v>
      </c>
      <c r="C14" s="70" t="s">
        <v>2915</v>
      </c>
      <c r="D14" s="71" t="s">
        <v>2916</v>
      </c>
      <c r="E14" s="16"/>
      <c r="F14" s="1" t="s">
        <v>117</v>
      </c>
      <c r="G14" s="1">
        <v>7</v>
      </c>
    </row>
    <row r="15" spans="1:7" ht="17.45" customHeight="1" x14ac:dyDescent="0.25">
      <c r="A15" s="84">
        <v>8</v>
      </c>
      <c r="B15" s="72" t="s">
        <v>81</v>
      </c>
      <c r="C15" s="73" t="s">
        <v>2917</v>
      </c>
      <c r="D15" s="74" t="s">
        <v>2918</v>
      </c>
      <c r="E15" s="16"/>
      <c r="F15" s="1" t="s">
        <v>118</v>
      </c>
      <c r="G15" s="1">
        <v>8</v>
      </c>
    </row>
    <row r="16" spans="1:7" ht="17.45" customHeight="1" x14ac:dyDescent="0.25">
      <c r="A16" s="83">
        <v>9</v>
      </c>
      <c r="B16" s="69" t="s">
        <v>82</v>
      </c>
      <c r="C16" s="70" t="s">
        <v>2919</v>
      </c>
      <c r="D16" s="71" t="s">
        <v>2920</v>
      </c>
      <c r="E16" s="16"/>
      <c r="F16" s="1" t="s">
        <v>119</v>
      </c>
      <c r="G16" s="1">
        <v>9</v>
      </c>
    </row>
    <row r="17" spans="1:7" s="5" customFormat="1" ht="36.950000000000003" customHeight="1" x14ac:dyDescent="0.25">
      <c r="A17" s="81">
        <v>1</v>
      </c>
      <c r="B17" s="438" t="s">
        <v>98</v>
      </c>
      <c r="C17" s="438"/>
      <c r="D17" s="439"/>
    </row>
    <row r="18" spans="1:7" ht="17.45" customHeight="1" x14ac:dyDescent="0.25">
      <c r="A18" s="83">
        <v>10</v>
      </c>
      <c r="B18" s="69" t="s">
        <v>74</v>
      </c>
      <c r="C18" s="70" t="s">
        <v>3526</v>
      </c>
      <c r="D18" s="71" t="s">
        <v>2067</v>
      </c>
      <c r="E18" s="16"/>
      <c r="F18" s="1" t="s">
        <v>3527</v>
      </c>
      <c r="G18" s="1">
        <v>1</v>
      </c>
    </row>
    <row r="19" spans="1:7" ht="17.45" customHeight="1" x14ac:dyDescent="0.25">
      <c r="A19" s="84">
        <v>11</v>
      </c>
      <c r="B19" s="72" t="s">
        <v>75</v>
      </c>
      <c r="C19" s="73" t="s">
        <v>3528</v>
      </c>
      <c r="D19" s="74" t="s">
        <v>2057</v>
      </c>
      <c r="E19" s="16"/>
      <c r="F19" s="1" t="s">
        <v>3529</v>
      </c>
      <c r="G19" s="1">
        <v>2</v>
      </c>
    </row>
    <row r="20" spans="1:7" ht="17.45" customHeight="1" x14ac:dyDescent="0.25">
      <c r="A20" s="83">
        <v>12</v>
      </c>
      <c r="B20" s="69" t="s">
        <v>76</v>
      </c>
      <c r="C20" s="70" t="s">
        <v>3530</v>
      </c>
      <c r="D20" s="71" t="s">
        <v>3531</v>
      </c>
      <c r="E20" s="16"/>
      <c r="F20" s="1" t="s">
        <v>1569</v>
      </c>
      <c r="G20" s="1">
        <v>3</v>
      </c>
    </row>
    <row r="21" spans="1:7" ht="17.45" customHeight="1" x14ac:dyDescent="0.25">
      <c r="A21" s="84">
        <v>13</v>
      </c>
      <c r="B21" s="72" t="s">
        <v>77</v>
      </c>
      <c r="C21" s="73" t="s">
        <v>3532</v>
      </c>
      <c r="D21" s="74" t="s">
        <v>3533</v>
      </c>
      <c r="E21" s="16"/>
      <c r="F21" s="1" t="s">
        <v>1570</v>
      </c>
      <c r="G21" s="1">
        <v>4</v>
      </c>
    </row>
    <row r="22" spans="1:7" ht="17.45" customHeight="1" x14ac:dyDescent="0.25">
      <c r="A22" s="83">
        <v>14</v>
      </c>
      <c r="B22" s="69" t="s">
        <v>78</v>
      </c>
      <c r="C22" s="70" t="s">
        <v>3534</v>
      </c>
      <c r="D22" s="71" t="s">
        <v>3535</v>
      </c>
      <c r="E22" s="16"/>
      <c r="F22" s="1" t="s">
        <v>412</v>
      </c>
      <c r="G22" s="1">
        <v>5</v>
      </c>
    </row>
    <row r="23" spans="1:7" ht="17.45" customHeight="1" x14ac:dyDescent="0.25">
      <c r="A23" s="84">
        <v>15</v>
      </c>
      <c r="B23" s="72" t="s">
        <v>79</v>
      </c>
      <c r="C23" s="73" t="s">
        <v>3536</v>
      </c>
      <c r="D23" s="74" t="s">
        <v>3537</v>
      </c>
      <c r="E23" s="16"/>
      <c r="F23" s="1" t="s">
        <v>1498</v>
      </c>
      <c r="G23" s="1">
        <v>6</v>
      </c>
    </row>
    <row r="24" spans="1:7" ht="17.45" customHeight="1" x14ac:dyDescent="0.25">
      <c r="A24" s="83">
        <v>16</v>
      </c>
      <c r="B24" s="69" t="s">
        <v>80</v>
      </c>
      <c r="C24" s="70" t="s">
        <v>3538</v>
      </c>
      <c r="D24" s="71" t="s">
        <v>3539</v>
      </c>
      <c r="E24" s="16"/>
      <c r="F24" s="1" t="s">
        <v>413</v>
      </c>
      <c r="G24" s="1">
        <v>7</v>
      </c>
    </row>
    <row r="25" spans="1:7" ht="17.45" customHeight="1" x14ac:dyDescent="0.25">
      <c r="A25" s="84">
        <v>17</v>
      </c>
      <c r="B25" s="72" t="s">
        <v>81</v>
      </c>
      <c r="C25" s="73" t="s">
        <v>3540</v>
      </c>
      <c r="D25" s="74" t="s">
        <v>3541</v>
      </c>
      <c r="E25" s="16"/>
      <c r="F25" s="1" t="s">
        <v>414</v>
      </c>
      <c r="G25" s="1">
        <v>8</v>
      </c>
    </row>
    <row r="26" spans="1:7" ht="17.45" customHeight="1" x14ac:dyDescent="0.25">
      <c r="A26" s="83">
        <v>18</v>
      </c>
      <c r="B26" s="69" t="s">
        <v>82</v>
      </c>
      <c r="C26" s="70" t="s">
        <v>3542</v>
      </c>
      <c r="D26" s="71" t="s">
        <v>3543</v>
      </c>
      <c r="E26" s="16"/>
      <c r="F26" s="1" t="s">
        <v>415</v>
      </c>
      <c r="G26" s="1">
        <v>9</v>
      </c>
    </row>
    <row r="27" spans="1:7" s="5" customFormat="1" ht="36.950000000000003" customHeight="1" x14ac:dyDescent="0.25">
      <c r="A27" s="81">
        <v>1</v>
      </c>
      <c r="B27" s="438" t="s">
        <v>100</v>
      </c>
      <c r="C27" s="438"/>
      <c r="D27" s="439"/>
    </row>
    <row r="28" spans="1:7" ht="17.45" customHeight="1" x14ac:dyDescent="0.25">
      <c r="A28" s="83">
        <v>19</v>
      </c>
      <c r="B28" s="69" t="s">
        <v>74</v>
      </c>
      <c r="C28" s="70" t="s">
        <v>4866</v>
      </c>
      <c r="D28" s="71" t="s">
        <v>4867</v>
      </c>
      <c r="E28" s="16"/>
      <c r="F28" s="1" t="s">
        <v>950</v>
      </c>
      <c r="G28" s="1">
        <v>1</v>
      </c>
    </row>
    <row r="29" spans="1:7" ht="17.45" customHeight="1" x14ac:dyDescent="0.25">
      <c r="A29" s="84">
        <v>20</v>
      </c>
      <c r="B29" s="72" t="s">
        <v>75</v>
      </c>
      <c r="C29" s="73" t="s">
        <v>4868</v>
      </c>
      <c r="D29" s="74" t="s">
        <v>4869</v>
      </c>
      <c r="E29" s="16"/>
      <c r="F29" s="1" t="s">
        <v>951</v>
      </c>
      <c r="G29" s="1">
        <v>2</v>
      </c>
    </row>
    <row r="30" spans="1:7" ht="17.45" customHeight="1" x14ac:dyDescent="0.25">
      <c r="A30" s="83">
        <v>21</v>
      </c>
      <c r="B30" s="69" t="s">
        <v>76</v>
      </c>
      <c r="C30" s="70" t="s">
        <v>4870</v>
      </c>
      <c r="D30" s="71" t="s">
        <v>4871</v>
      </c>
      <c r="E30" s="16"/>
      <c r="F30" s="1" t="s">
        <v>952</v>
      </c>
      <c r="G30" s="1">
        <v>3</v>
      </c>
    </row>
    <row r="31" spans="1:7" ht="17.45" customHeight="1" x14ac:dyDescent="0.25">
      <c r="A31" s="84">
        <v>22</v>
      </c>
      <c r="B31" s="72" t="s">
        <v>77</v>
      </c>
      <c r="C31" s="73" t="s">
        <v>4872</v>
      </c>
      <c r="D31" s="74" t="s">
        <v>4873</v>
      </c>
      <c r="E31" s="16"/>
      <c r="F31" s="1" t="s">
        <v>953</v>
      </c>
      <c r="G31" s="1">
        <v>4</v>
      </c>
    </row>
    <row r="32" spans="1:7" ht="17.45" customHeight="1" x14ac:dyDescent="0.25">
      <c r="A32" s="83">
        <v>23</v>
      </c>
      <c r="B32" s="69" t="s">
        <v>78</v>
      </c>
      <c r="C32" s="70" t="s">
        <v>4874</v>
      </c>
      <c r="D32" s="71" t="s">
        <v>4875</v>
      </c>
      <c r="E32" s="16"/>
      <c r="F32" s="1" t="s">
        <v>954</v>
      </c>
      <c r="G32" s="1">
        <v>5</v>
      </c>
    </row>
    <row r="33" spans="1:7" ht="17.45" customHeight="1" x14ac:dyDescent="0.25">
      <c r="A33" s="84">
        <v>24</v>
      </c>
      <c r="B33" s="72" t="s">
        <v>79</v>
      </c>
      <c r="C33" s="73" t="s">
        <v>4876</v>
      </c>
      <c r="D33" s="74" t="s">
        <v>4877</v>
      </c>
      <c r="E33" s="16"/>
      <c r="F33" s="1" t="s">
        <v>955</v>
      </c>
      <c r="G33" s="1">
        <v>6</v>
      </c>
    </row>
    <row r="34" spans="1:7" ht="17.45" customHeight="1" x14ac:dyDescent="0.25">
      <c r="A34" s="83">
        <v>25</v>
      </c>
      <c r="B34" s="69" t="s">
        <v>80</v>
      </c>
      <c r="C34" s="70" t="s">
        <v>4878</v>
      </c>
      <c r="D34" s="71" t="s">
        <v>4879</v>
      </c>
      <c r="E34" s="16"/>
      <c r="F34" s="1" t="s">
        <v>956</v>
      </c>
      <c r="G34" s="1">
        <v>7</v>
      </c>
    </row>
    <row r="35" spans="1:7" ht="17.45" customHeight="1" x14ac:dyDescent="0.25">
      <c r="A35" s="84">
        <v>26</v>
      </c>
      <c r="B35" s="72" t="s">
        <v>81</v>
      </c>
      <c r="C35" s="73" t="s">
        <v>4880</v>
      </c>
      <c r="D35" s="74" t="s">
        <v>4881</v>
      </c>
      <c r="E35" s="16"/>
      <c r="F35" s="1" t="s">
        <v>957</v>
      </c>
      <c r="G35" s="1">
        <v>8</v>
      </c>
    </row>
    <row r="36" spans="1:7" ht="17.45" customHeight="1" x14ac:dyDescent="0.25">
      <c r="A36" s="83">
        <v>27</v>
      </c>
      <c r="B36" s="69" t="s">
        <v>82</v>
      </c>
      <c r="C36" s="70" t="s">
        <v>4882</v>
      </c>
      <c r="D36" s="71" t="s">
        <v>2268</v>
      </c>
      <c r="E36" s="16"/>
      <c r="F36" s="1" t="s">
        <v>4883</v>
      </c>
      <c r="G36" s="1">
        <v>9</v>
      </c>
    </row>
    <row r="37" spans="1:7" s="34" customFormat="1" ht="33" customHeight="1" x14ac:dyDescent="0.25">
      <c r="A37" s="333">
        <v>5</v>
      </c>
      <c r="B37" s="438" t="s">
        <v>1607</v>
      </c>
      <c r="C37" s="438"/>
      <c r="D37" s="439"/>
    </row>
    <row r="38" spans="1:7" ht="17.100000000000001" customHeight="1" x14ac:dyDescent="0.25">
      <c r="A38" s="83">
        <v>28</v>
      </c>
      <c r="B38" s="69" t="s">
        <v>74</v>
      </c>
      <c r="C38" s="70" t="s">
        <v>4135</v>
      </c>
      <c r="D38" s="71" t="s">
        <v>4136</v>
      </c>
      <c r="E38" s="16"/>
      <c r="F38" s="1" t="s">
        <v>1695</v>
      </c>
      <c r="G38" s="1">
        <v>1</v>
      </c>
    </row>
    <row r="39" spans="1:7" ht="17.100000000000001" customHeight="1" x14ac:dyDescent="0.25">
      <c r="A39" s="84">
        <v>29</v>
      </c>
      <c r="B39" s="72" t="s">
        <v>75</v>
      </c>
      <c r="C39" s="73" t="s">
        <v>4137</v>
      </c>
      <c r="D39" s="74" t="s">
        <v>4138</v>
      </c>
      <c r="E39" s="16"/>
      <c r="F39" s="1" t="s">
        <v>1696</v>
      </c>
      <c r="G39" s="1">
        <v>2</v>
      </c>
    </row>
    <row r="40" spans="1:7" ht="17.100000000000001" customHeight="1" x14ac:dyDescent="0.25">
      <c r="A40" s="83">
        <v>30</v>
      </c>
      <c r="B40" s="69" t="s">
        <v>76</v>
      </c>
      <c r="C40" s="70" t="s">
        <v>4139</v>
      </c>
      <c r="D40" s="71" t="s">
        <v>4140</v>
      </c>
      <c r="E40" s="16"/>
      <c r="F40" s="1" t="s">
        <v>1697</v>
      </c>
      <c r="G40" s="1">
        <v>3</v>
      </c>
    </row>
    <row r="41" spans="1:7" ht="17.100000000000001" customHeight="1" x14ac:dyDescent="0.25">
      <c r="A41" s="84">
        <v>31</v>
      </c>
      <c r="B41" s="72" t="s">
        <v>77</v>
      </c>
      <c r="C41" s="73" t="s">
        <v>4141</v>
      </c>
      <c r="D41" s="74" t="s">
        <v>4142</v>
      </c>
      <c r="E41" s="16"/>
      <c r="F41" s="1" t="s">
        <v>1698</v>
      </c>
      <c r="G41" s="1">
        <v>4</v>
      </c>
    </row>
    <row r="42" spans="1:7" ht="17.100000000000001" customHeight="1" x14ac:dyDescent="0.25">
      <c r="A42" s="83">
        <v>32</v>
      </c>
      <c r="B42" s="69" t="s">
        <v>78</v>
      </c>
      <c r="C42" s="70" t="s">
        <v>4143</v>
      </c>
      <c r="D42" s="71" t="s">
        <v>4144</v>
      </c>
      <c r="E42" s="16"/>
      <c r="F42" s="1" t="s">
        <v>1699</v>
      </c>
      <c r="G42" s="1">
        <v>5</v>
      </c>
    </row>
    <row r="43" spans="1:7" ht="17.100000000000001" customHeight="1" x14ac:dyDescent="0.25">
      <c r="A43" s="84">
        <v>33</v>
      </c>
      <c r="B43" s="72" t="s">
        <v>79</v>
      </c>
      <c r="C43" s="73" t="s">
        <v>4145</v>
      </c>
      <c r="D43" s="74" t="s">
        <v>4146</v>
      </c>
      <c r="E43" s="16"/>
      <c r="F43" s="1" t="s">
        <v>1700</v>
      </c>
      <c r="G43" s="1">
        <v>6</v>
      </c>
    </row>
    <row r="44" spans="1:7" ht="17.100000000000001" customHeight="1" x14ac:dyDescent="0.25">
      <c r="A44" s="83">
        <v>34</v>
      </c>
      <c r="B44" s="69" t="s">
        <v>80</v>
      </c>
      <c r="C44" s="70" t="s">
        <v>4147</v>
      </c>
      <c r="D44" s="71" t="s">
        <v>4148</v>
      </c>
      <c r="E44" s="16"/>
      <c r="F44" s="1" t="s">
        <v>1701</v>
      </c>
      <c r="G44" s="1">
        <v>7</v>
      </c>
    </row>
    <row r="45" spans="1:7" ht="17.100000000000001" customHeight="1" x14ac:dyDescent="0.25">
      <c r="A45" s="84">
        <v>35</v>
      </c>
      <c r="B45" s="72" t="s">
        <v>81</v>
      </c>
      <c r="C45" s="73" t="s">
        <v>4149</v>
      </c>
      <c r="D45" s="74" t="s">
        <v>4150</v>
      </c>
      <c r="E45" s="16"/>
      <c r="F45" s="1" t="s">
        <v>1702</v>
      </c>
      <c r="G45" s="1">
        <v>8</v>
      </c>
    </row>
    <row r="46" spans="1:7" ht="17.100000000000001" customHeight="1" x14ac:dyDescent="0.25">
      <c r="A46" s="83">
        <v>36</v>
      </c>
      <c r="B46" s="69" t="s">
        <v>82</v>
      </c>
      <c r="C46" s="70" t="s">
        <v>4151</v>
      </c>
      <c r="D46" s="71" t="s">
        <v>4152</v>
      </c>
      <c r="E46" s="16"/>
      <c r="F46" s="1" t="s">
        <v>1703</v>
      </c>
      <c r="G46" s="1">
        <v>9</v>
      </c>
    </row>
    <row r="47" spans="1:7" ht="32.1" customHeight="1" x14ac:dyDescent="0.25">
      <c r="A47" s="50">
        <v>5</v>
      </c>
      <c r="B47" s="438" t="s">
        <v>1606</v>
      </c>
      <c r="C47" s="438"/>
      <c r="D47" s="439"/>
    </row>
    <row r="48" spans="1:7" ht="17.100000000000001" customHeight="1" x14ac:dyDescent="0.25">
      <c r="A48" s="83">
        <v>37</v>
      </c>
      <c r="B48" s="69" t="s">
        <v>74</v>
      </c>
      <c r="C48" s="70" t="s">
        <v>4466</v>
      </c>
      <c r="D48" s="71" t="s">
        <v>4467</v>
      </c>
      <c r="E48" s="16"/>
      <c r="F48" s="1" t="s">
        <v>1809</v>
      </c>
      <c r="G48" s="1">
        <v>1</v>
      </c>
    </row>
    <row r="49" spans="1:7" ht="17.100000000000001" customHeight="1" x14ac:dyDescent="0.25">
      <c r="A49" s="84">
        <v>38</v>
      </c>
      <c r="B49" s="72" t="s">
        <v>75</v>
      </c>
      <c r="C49" s="73" t="s">
        <v>4468</v>
      </c>
      <c r="D49" s="74" t="s">
        <v>2451</v>
      </c>
      <c r="E49" s="16"/>
      <c r="F49" s="1" t="s">
        <v>1810</v>
      </c>
      <c r="G49" s="1">
        <v>2</v>
      </c>
    </row>
    <row r="50" spans="1:7" ht="17.100000000000001" customHeight="1" x14ac:dyDescent="0.25">
      <c r="A50" s="83">
        <v>39</v>
      </c>
      <c r="B50" s="69" t="s">
        <v>76</v>
      </c>
      <c r="C50" s="70" t="s">
        <v>4469</v>
      </c>
      <c r="D50" s="71" t="s">
        <v>4470</v>
      </c>
      <c r="E50" s="16"/>
      <c r="F50" s="1" t="s">
        <v>1811</v>
      </c>
      <c r="G50" s="1">
        <v>3</v>
      </c>
    </row>
    <row r="51" spans="1:7" ht="17.100000000000001" customHeight="1" x14ac:dyDescent="0.25">
      <c r="A51" s="84">
        <v>40</v>
      </c>
      <c r="B51" s="72" t="s">
        <v>77</v>
      </c>
      <c r="C51" s="73" t="s">
        <v>4471</v>
      </c>
      <c r="D51" s="74" t="s">
        <v>4472</v>
      </c>
      <c r="E51" s="16"/>
      <c r="F51" s="1" t="s">
        <v>1812</v>
      </c>
      <c r="G51" s="1">
        <v>4</v>
      </c>
    </row>
    <row r="52" spans="1:7" ht="17.100000000000001" customHeight="1" x14ac:dyDescent="0.25">
      <c r="A52" s="83">
        <v>41</v>
      </c>
      <c r="B52" s="69" t="s">
        <v>78</v>
      </c>
      <c r="C52" s="70" t="s">
        <v>4473</v>
      </c>
      <c r="D52" s="71" t="s">
        <v>4474</v>
      </c>
      <c r="E52" s="16"/>
      <c r="F52" s="1" t="s">
        <v>1813</v>
      </c>
      <c r="G52" s="1">
        <v>5</v>
      </c>
    </row>
    <row r="53" spans="1:7" ht="17.100000000000001" customHeight="1" x14ac:dyDescent="0.25">
      <c r="A53" s="84">
        <v>42</v>
      </c>
      <c r="B53" s="72" t="s">
        <v>79</v>
      </c>
      <c r="C53" s="73" t="s">
        <v>4475</v>
      </c>
      <c r="D53" s="74" t="s">
        <v>4476</v>
      </c>
      <c r="E53" s="16"/>
      <c r="F53" s="1" t="s">
        <v>1814</v>
      </c>
      <c r="G53" s="1">
        <v>6</v>
      </c>
    </row>
    <row r="54" spans="1:7" ht="17.100000000000001" customHeight="1" x14ac:dyDescent="0.25">
      <c r="A54" s="83">
        <v>43</v>
      </c>
      <c r="B54" s="69" t="s">
        <v>80</v>
      </c>
      <c r="C54" s="70" t="s">
        <v>4477</v>
      </c>
      <c r="D54" s="71" t="s">
        <v>4478</v>
      </c>
      <c r="E54" s="16"/>
      <c r="F54" s="1" t="s">
        <v>1815</v>
      </c>
      <c r="G54" s="1">
        <v>7</v>
      </c>
    </row>
    <row r="55" spans="1:7" ht="17.100000000000001" customHeight="1" x14ac:dyDescent="0.25">
      <c r="A55" s="84">
        <v>44</v>
      </c>
      <c r="B55" s="72" t="s">
        <v>81</v>
      </c>
      <c r="C55" s="73" t="s">
        <v>4479</v>
      </c>
      <c r="D55" s="74" t="s">
        <v>4480</v>
      </c>
      <c r="E55" s="16"/>
      <c r="F55" s="1" t="s">
        <v>1816</v>
      </c>
      <c r="G55" s="1">
        <v>8</v>
      </c>
    </row>
    <row r="56" spans="1:7" ht="17.100000000000001" customHeight="1" x14ac:dyDescent="0.25">
      <c r="A56" s="83">
        <v>45</v>
      </c>
      <c r="B56" s="69" t="s">
        <v>82</v>
      </c>
      <c r="C56" s="70" t="s">
        <v>4481</v>
      </c>
      <c r="D56" s="71" t="s">
        <v>4482</v>
      </c>
      <c r="E56" s="16"/>
      <c r="F56" s="1" t="s">
        <v>1817</v>
      </c>
      <c r="G56" s="1">
        <v>9</v>
      </c>
    </row>
    <row r="57" spans="1:7" s="5" customFormat="1" ht="36.950000000000003" customHeight="1" x14ac:dyDescent="0.25">
      <c r="A57" s="81">
        <v>1</v>
      </c>
      <c r="B57" s="438" t="s">
        <v>101</v>
      </c>
      <c r="C57" s="438"/>
      <c r="D57" s="439"/>
    </row>
    <row r="58" spans="1:7" ht="17.45" customHeight="1" x14ac:dyDescent="0.25">
      <c r="A58" s="83">
        <v>46</v>
      </c>
      <c r="B58" s="69" t="s">
        <v>74</v>
      </c>
      <c r="C58" s="70" t="s">
        <v>5331</v>
      </c>
      <c r="D58" s="71" t="s">
        <v>5332</v>
      </c>
      <c r="E58" s="16"/>
      <c r="F58" s="1" t="s">
        <v>1221</v>
      </c>
      <c r="G58" s="1">
        <v>1</v>
      </c>
    </row>
    <row r="59" spans="1:7" ht="17.45" customHeight="1" x14ac:dyDescent="0.25">
      <c r="A59" s="84">
        <v>47</v>
      </c>
      <c r="B59" s="72" t="s">
        <v>75</v>
      </c>
      <c r="C59" s="73" t="s">
        <v>5333</v>
      </c>
      <c r="D59" s="74" t="s">
        <v>5334</v>
      </c>
      <c r="E59" s="16"/>
      <c r="F59" s="1" t="s">
        <v>1222</v>
      </c>
      <c r="G59" s="1">
        <v>2</v>
      </c>
    </row>
    <row r="60" spans="1:7" ht="17.45" customHeight="1" x14ac:dyDescent="0.25">
      <c r="A60" s="83">
        <v>48</v>
      </c>
      <c r="B60" s="69" t="s">
        <v>76</v>
      </c>
      <c r="C60" s="70" t="s">
        <v>5335</v>
      </c>
      <c r="D60" s="71" t="s">
        <v>5336</v>
      </c>
      <c r="E60" s="16"/>
      <c r="F60" s="1" t="s">
        <v>1223</v>
      </c>
      <c r="G60" s="1">
        <v>3</v>
      </c>
    </row>
    <row r="61" spans="1:7" ht="17.45" customHeight="1" x14ac:dyDescent="0.25">
      <c r="A61" s="84">
        <v>49</v>
      </c>
      <c r="B61" s="72" t="s">
        <v>77</v>
      </c>
      <c r="C61" s="73" t="s">
        <v>5337</v>
      </c>
      <c r="D61" s="74" t="s">
        <v>5338</v>
      </c>
      <c r="E61" s="16"/>
      <c r="F61" s="1" t="s">
        <v>1224</v>
      </c>
      <c r="G61" s="1">
        <v>4</v>
      </c>
    </row>
    <row r="62" spans="1:7" ht="17.45" customHeight="1" x14ac:dyDescent="0.25">
      <c r="A62" s="83">
        <v>50</v>
      </c>
      <c r="B62" s="69" t="s">
        <v>78</v>
      </c>
      <c r="C62" s="70" t="s">
        <v>5339</v>
      </c>
      <c r="D62" s="71" t="s">
        <v>5340</v>
      </c>
      <c r="E62" s="16"/>
      <c r="F62" s="1" t="s">
        <v>1225</v>
      </c>
      <c r="G62" s="1">
        <v>5</v>
      </c>
    </row>
    <row r="63" spans="1:7" ht="17.45" customHeight="1" x14ac:dyDescent="0.25">
      <c r="A63" s="84">
        <v>51</v>
      </c>
      <c r="B63" s="72" t="s">
        <v>79</v>
      </c>
      <c r="C63" s="73" t="s">
        <v>5341</v>
      </c>
      <c r="D63" s="74" t="s">
        <v>5342</v>
      </c>
      <c r="E63" s="16"/>
      <c r="F63" s="1" t="s">
        <v>1226</v>
      </c>
      <c r="G63" s="1">
        <v>6</v>
      </c>
    </row>
    <row r="64" spans="1:7" ht="17.45" customHeight="1" x14ac:dyDescent="0.25">
      <c r="A64" s="83">
        <v>52</v>
      </c>
      <c r="B64" s="69" t="s">
        <v>80</v>
      </c>
      <c r="C64" s="70" t="s">
        <v>5343</v>
      </c>
      <c r="D64" s="71" t="s">
        <v>5344</v>
      </c>
      <c r="E64" s="16"/>
      <c r="F64" s="1" t="s">
        <v>1227</v>
      </c>
      <c r="G64" s="1">
        <v>7</v>
      </c>
    </row>
    <row r="65" spans="1:7" ht="17.45" customHeight="1" x14ac:dyDescent="0.25">
      <c r="A65" s="84">
        <v>53</v>
      </c>
      <c r="B65" s="72" t="s">
        <v>81</v>
      </c>
      <c r="C65" s="73" t="s">
        <v>5345</v>
      </c>
      <c r="D65" s="74" t="s">
        <v>5346</v>
      </c>
      <c r="E65" s="16"/>
      <c r="F65" s="1" t="s">
        <v>1228</v>
      </c>
      <c r="G65" s="1">
        <v>8</v>
      </c>
    </row>
    <row r="66" spans="1:7" ht="17.45" customHeight="1" x14ac:dyDescent="0.25">
      <c r="A66" s="83">
        <v>54</v>
      </c>
      <c r="B66" s="69" t="s">
        <v>82</v>
      </c>
      <c r="C66" s="70" t="s">
        <v>5347</v>
      </c>
      <c r="D66" s="71" t="s">
        <v>5348</v>
      </c>
      <c r="E66" s="16"/>
      <c r="F66" s="1" t="s">
        <v>1229</v>
      </c>
      <c r="G66" s="1">
        <v>9</v>
      </c>
    </row>
    <row r="67" spans="1:7" s="5" customFormat="1" ht="36.950000000000003" customHeight="1" x14ac:dyDescent="0.25">
      <c r="A67" s="82">
        <v>1</v>
      </c>
      <c r="B67" s="339" t="s">
        <v>16</v>
      </c>
      <c r="C67" s="339"/>
      <c r="D67" s="340"/>
      <c r="E67" s="15"/>
    </row>
    <row r="68" spans="1:7" ht="36.75" customHeight="1" x14ac:dyDescent="0.25">
      <c r="A68" s="50">
        <v>5</v>
      </c>
      <c r="B68" s="438" t="s">
        <v>2049</v>
      </c>
      <c r="C68" s="438"/>
      <c r="D68" s="439"/>
    </row>
    <row r="69" spans="1:7" ht="17.100000000000001" customHeight="1" x14ac:dyDescent="0.25">
      <c r="A69" s="83">
        <v>55</v>
      </c>
      <c r="B69" s="69" t="s">
        <v>74</v>
      </c>
      <c r="C69" s="70" t="s">
        <v>5694</v>
      </c>
      <c r="D69" s="71" t="s">
        <v>5695</v>
      </c>
      <c r="E69" s="16"/>
      <c r="F69" s="1" t="s">
        <v>739</v>
      </c>
      <c r="G69" s="1">
        <v>1</v>
      </c>
    </row>
    <row r="70" spans="1:7" ht="17.100000000000001" customHeight="1" x14ac:dyDescent="0.25">
      <c r="A70" s="84">
        <v>56</v>
      </c>
      <c r="B70" s="72" t="s">
        <v>75</v>
      </c>
      <c r="C70" s="73" t="s">
        <v>5696</v>
      </c>
      <c r="D70" s="74" t="s">
        <v>5697</v>
      </c>
      <c r="E70" s="16"/>
      <c r="F70" s="1" t="s">
        <v>740</v>
      </c>
      <c r="G70" s="1">
        <v>2</v>
      </c>
    </row>
    <row r="71" spans="1:7" ht="17.100000000000001" customHeight="1" x14ac:dyDescent="0.25">
      <c r="A71" s="83">
        <v>57</v>
      </c>
      <c r="B71" s="69" t="s">
        <v>76</v>
      </c>
      <c r="C71" s="70" t="s">
        <v>5698</v>
      </c>
      <c r="D71" s="71" t="s">
        <v>5699</v>
      </c>
      <c r="E71" s="16"/>
      <c r="F71" s="1" t="s">
        <v>741</v>
      </c>
      <c r="G71" s="1">
        <v>3</v>
      </c>
    </row>
    <row r="72" spans="1:7" ht="17.100000000000001" customHeight="1" x14ac:dyDescent="0.25">
      <c r="A72" s="84">
        <v>58</v>
      </c>
      <c r="B72" s="72" t="s">
        <v>77</v>
      </c>
      <c r="C72" s="73" t="s">
        <v>5700</v>
      </c>
      <c r="D72" s="74" t="s">
        <v>5701</v>
      </c>
      <c r="E72" s="16"/>
      <c r="F72" s="1" t="s">
        <v>742</v>
      </c>
      <c r="G72" s="1">
        <v>4</v>
      </c>
    </row>
    <row r="73" spans="1:7" ht="17.100000000000001" customHeight="1" x14ac:dyDescent="0.25">
      <c r="A73" s="83">
        <v>59</v>
      </c>
      <c r="B73" s="69" t="s">
        <v>78</v>
      </c>
      <c r="C73" s="70" t="s">
        <v>5702</v>
      </c>
      <c r="D73" s="71" t="s">
        <v>5703</v>
      </c>
      <c r="E73" s="16"/>
      <c r="F73" s="1" t="s">
        <v>743</v>
      </c>
      <c r="G73" s="1">
        <v>5</v>
      </c>
    </row>
    <row r="74" spans="1:7" ht="17.100000000000001" customHeight="1" x14ac:dyDescent="0.25">
      <c r="A74" s="84">
        <v>60</v>
      </c>
      <c r="B74" s="72" t="s">
        <v>79</v>
      </c>
      <c r="C74" s="73" t="s">
        <v>5704</v>
      </c>
      <c r="D74" s="74" t="s">
        <v>5705</v>
      </c>
      <c r="E74" s="16"/>
      <c r="F74" s="1" t="s">
        <v>744</v>
      </c>
      <c r="G74" s="1">
        <v>6</v>
      </c>
    </row>
    <row r="75" spans="1:7" ht="17.100000000000001" customHeight="1" x14ac:dyDescent="0.25">
      <c r="A75" s="83">
        <v>61</v>
      </c>
      <c r="B75" s="69" t="s">
        <v>80</v>
      </c>
      <c r="C75" s="70" t="s">
        <v>5706</v>
      </c>
      <c r="D75" s="71" t="s">
        <v>5707</v>
      </c>
      <c r="E75" s="16"/>
      <c r="F75" s="1" t="s">
        <v>745</v>
      </c>
      <c r="G75" s="1">
        <v>7</v>
      </c>
    </row>
    <row r="76" spans="1:7" ht="17.100000000000001" customHeight="1" x14ac:dyDescent="0.25">
      <c r="A76" s="84">
        <v>62</v>
      </c>
      <c r="B76" s="72" t="s">
        <v>81</v>
      </c>
      <c r="C76" s="73" t="s">
        <v>5708</v>
      </c>
      <c r="D76" s="74" t="s">
        <v>5709</v>
      </c>
      <c r="E76" s="16"/>
      <c r="F76" s="1" t="s">
        <v>746</v>
      </c>
      <c r="G76" s="1">
        <v>8</v>
      </c>
    </row>
    <row r="77" spans="1:7" ht="17.100000000000001" customHeight="1" x14ac:dyDescent="0.25">
      <c r="A77" s="83">
        <v>63</v>
      </c>
      <c r="B77" s="69" t="s">
        <v>82</v>
      </c>
      <c r="C77" s="70" t="s">
        <v>5710</v>
      </c>
      <c r="D77" s="71" t="s">
        <v>5711</v>
      </c>
      <c r="E77" s="16"/>
      <c r="F77" s="1" t="s">
        <v>747</v>
      </c>
      <c r="G77" s="1">
        <v>9</v>
      </c>
    </row>
    <row r="78" spans="1:7" s="5" customFormat="1" ht="36.950000000000003" customHeight="1" x14ac:dyDescent="0.25">
      <c r="A78" s="82">
        <v>2</v>
      </c>
      <c r="B78" s="339" t="s">
        <v>17</v>
      </c>
      <c r="C78" s="339"/>
      <c r="D78" s="340"/>
      <c r="E78" s="15"/>
    </row>
    <row r="79" spans="1:7" s="5" customFormat="1" ht="36.950000000000003" customHeight="1" x14ac:dyDescent="0.25">
      <c r="A79" s="81">
        <v>1</v>
      </c>
      <c r="B79" s="438" t="s">
        <v>95</v>
      </c>
      <c r="C79" s="438"/>
      <c r="D79" s="439"/>
    </row>
    <row r="80" spans="1:7" ht="15.95" customHeight="1" x14ac:dyDescent="0.25">
      <c r="A80" s="83">
        <v>64</v>
      </c>
      <c r="B80" s="69" t="s">
        <v>74</v>
      </c>
      <c r="C80" s="70" t="s">
        <v>2921</v>
      </c>
      <c r="D80" s="71" t="s">
        <v>2922</v>
      </c>
      <c r="E80" s="16"/>
      <c r="F80" s="1" t="s">
        <v>122</v>
      </c>
      <c r="G80" s="1">
        <v>1</v>
      </c>
    </row>
    <row r="81" spans="1:7" ht="15.95" customHeight="1" x14ac:dyDescent="0.25">
      <c r="A81" s="84">
        <v>65</v>
      </c>
      <c r="B81" s="72" t="s">
        <v>75</v>
      </c>
      <c r="C81" s="73" t="s">
        <v>2923</v>
      </c>
      <c r="D81" s="74" t="s">
        <v>2924</v>
      </c>
      <c r="E81" s="16"/>
      <c r="F81" s="1" t="s">
        <v>123</v>
      </c>
      <c r="G81" s="1">
        <v>2</v>
      </c>
    </row>
    <row r="82" spans="1:7" ht="15.95" customHeight="1" x14ac:dyDescent="0.25">
      <c r="A82" s="83">
        <v>66</v>
      </c>
      <c r="B82" s="69" t="s">
        <v>76</v>
      </c>
      <c r="C82" s="70" t="s">
        <v>2925</v>
      </c>
      <c r="D82" s="71" t="s">
        <v>2926</v>
      </c>
      <c r="E82" s="16"/>
      <c r="F82" s="1" t="s">
        <v>124</v>
      </c>
      <c r="G82" s="1">
        <v>3</v>
      </c>
    </row>
    <row r="83" spans="1:7" ht="15.95" customHeight="1" x14ac:dyDescent="0.25">
      <c r="A83" s="84">
        <v>67</v>
      </c>
      <c r="B83" s="72" t="s">
        <v>77</v>
      </c>
      <c r="C83" s="73" t="s">
        <v>2927</v>
      </c>
      <c r="D83" s="74" t="s">
        <v>2928</v>
      </c>
      <c r="E83" s="16"/>
      <c r="F83" s="1" t="s">
        <v>125</v>
      </c>
      <c r="G83" s="1">
        <v>4</v>
      </c>
    </row>
    <row r="84" spans="1:7" ht="15.95" customHeight="1" x14ac:dyDescent="0.25">
      <c r="A84" s="83">
        <v>68</v>
      </c>
      <c r="B84" s="69" t="s">
        <v>78</v>
      </c>
      <c r="C84" s="70" t="s">
        <v>2929</v>
      </c>
      <c r="D84" s="71" t="s">
        <v>2930</v>
      </c>
      <c r="E84" s="16"/>
      <c r="F84" s="1" t="s">
        <v>126</v>
      </c>
      <c r="G84" s="1">
        <v>5</v>
      </c>
    </row>
    <row r="85" spans="1:7" ht="15.95" customHeight="1" x14ac:dyDescent="0.25">
      <c r="A85" s="84">
        <v>69</v>
      </c>
      <c r="B85" s="72" t="s">
        <v>79</v>
      </c>
      <c r="C85" s="73" t="s">
        <v>2931</v>
      </c>
      <c r="D85" s="74" t="s">
        <v>2932</v>
      </c>
      <c r="E85" s="16"/>
      <c r="F85" s="1" t="s">
        <v>127</v>
      </c>
      <c r="G85" s="1">
        <v>6</v>
      </c>
    </row>
    <row r="86" spans="1:7" ht="15.95" customHeight="1" x14ac:dyDescent="0.25">
      <c r="A86" s="83">
        <v>70</v>
      </c>
      <c r="B86" s="69" t="s">
        <v>80</v>
      </c>
      <c r="C86" s="70" t="s">
        <v>2933</v>
      </c>
      <c r="D86" s="71" t="s">
        <v>2934</v>
      </c>
      <c r="E86" s="16"/>
      <c r="F86" s="1" t="s">
        <v>128</v>
      </c>
      <c r="G86" s="1">
        <v>7</v>
      </c>
    </row>
    <row r="87" spans="1:7" s="5" customFormat="1" ht="36.950000000000003" customHeight="1" x14ac:dyDescent="0.25">
      <c r="A87" s="81">
        <v>1</v>
      </c>
      <c r="B87" s="438" t="s">
        <v>99</v>
      </c>
      <c r="C87" s="438"/>
      <c r="D87" s="439"/>
    </row>
    <row r="88" spans="1:7" ht="15.95" customHeight="1" x14ac:dyDescent="0.25">
      <c r="A88" s="83">
        <v>71</v>
      </c>
      <c r="B88" s="69" t="s">
        <v>74</v>
      </c>
      <c r="C88" s="70" t="s">
        <v>3544</v>
      </c>
      <c r="D88" s="71" t="s">
        <v>3545</v>
      </c>
      <c r="E88" s="16"/>
      <c r="F88" s="1" t="s">
        <v>418</v>
      </c>
      <c r="G88" s="1">
        <v>1</v>
      </c>
    </row>
    <row r="89" spans="1:7" ht="15.95" customHeight="1" x14ac:dyDescent="0.25">
      <c r="A89" s="84">
        <v>72</v>
      </c>
      <c r="B89" s="72" t="s">
        <v>75</v>
      </c>
      <c r="C89" s="73" t="s">
        <v>3546</v>
      </c>
      <c r="D89" s="74" t="s">
        <v>3547</v>
      </c>
      <c r="E89" s="16"/>
      <c r="F89" s="1" t="s">
        <v>419</v>
      </c>
      <c r="G89" s="1">
        <v>2</v>
      </c>
    </row>
    <row r="90" spans="1:7" ht="15.95" customHeight="1" x14ac:dyDescent="0.25">
      <c r="A90" s="83">
        <v>73</v>
      </c>
      <c r="B90" s="69" t="s">
        <v>76</v>
      </c>
      <c r="C90" s="70" t="s">
        <v>3548</v>
      </c>
      <c r="D90" s="71" t="s">
        <v>3549</v>
      </c>
      <c r="E90" s="16"/>
      <c r="F90" s="1" t="s">
        <v>420</v>
      </c>
      <c r="G90" s="1">
        <v>3</v>
      </c>
    </row>
    <row r="91" spans="1:7" ht="15.95" customHeight="1" x14ac:dyDescent="0.25">
      <c r="A91" s="84">
        <v>74</v>
      </c>
      <c r="B91" s="72" t="s">
        <v>77</v>
      </c>
      <c r="C91" s="73" t="s">
        <v>3550</v>
      </c>
      <c r="D91" s="74" t="s">
        <v>3551</v>
      </c>
      <c r="E91" s="16"/>
      <c r="F91" s="1" t="s">
        <v>421</v>
      </c>
      <c r="G91" s="1">
        <v>4</v>
      </c>
    </row>
    <row r="92" spans="1:7" ht="15.95" customHeight="1" x14ac:dyDescent="0.25">
      <c r="A92" s="83">
        <v>75</v>
      </c>
      <c r="B92" s="69" t="s">
        <v>78</v>
      </c>
      <c r="C92" s="70" t="s">
        <v>3552</v>
      </c>
      <c r="D92" s="71" t="s">
        <v>3553</v>
      </c>
      <c r="E92" s="16"/>
      <c r="F92" s="1" t="s">
        <v>422</v>
      </c>
      <c r="G92" s="1">
        <v>5</v>
      </c>
    </row>
    <row r="93" spans="1:7" ht="15.95" customHeight="1" x14ac:dyDescent="0.25">
      <c r="A93" s="84">
        <v>76</v>
      </c>
      <c r="B93" s="72" t="s">
        <v>79</v>
      </c>
      <c r="C93" s="73" t="s">
        <v>3554</v>
      </c>
      <c r="D93" s="74" t="s">
        <v>3555</v>
      </c>
      <c r="E93" s="16"/>
      <c r="F93" s="1" t="s">
        <v>423</v>
      </c>
      <c r="G93" s="1">
        <v>6</v>
      </c>
    </row>
    <row r="94" spans="1:7" ht="15.95" customHeight="1" x14ac:dyDescent="0.25">
      <c r="A94" s="83">
        <v>77</v>
      </c>
      <c r="B94" s="69" t="s">
        <v>80</v>
      </c>
      <c r="C94" s="70" t="s">
        <v>3556</v>
      </c>
      <c r="D94" s="71" t="s">
        <v>3557</v>
      </c>
      <c r="E94" s="16"/>
      <c r="F94" s="1" t="s">
        <v>424</v>
      </c>
      <c r="G94" s="1">
        <v>7</v>
      </c>
    </row>
    <row r="95" spans="1:7" ht="36.75" customHeight="1" x14ac:dyDescent="0.25">
      <c r="A95" s="50">
        <v>5</v>
      </c>
      <c r="B95" s="438" t="s">
        <v>2049</v>
      </c>
      <c r="C95" s="438"/>
      <c r="D95" s="439"/>
    </row>
    <row r="96" spans="1:7" ht="15.95" customHeight="1" x14ac:dyDescent="0.25">
      <c r="A96" s="83">
        <v>78</v>
      </c>
      <c r="B96" s="69" t="s">
        <v>74</v>
      </c>
      <c r="C96" s="70" t="s">
        <v>5712</v>
      </c>
      <c r="D96" s="71" t="s">
        <v>5713</v>
      </c>
      <c r="E96" s="16"/>
      <c r="F96" s="1" t="s">
        <v>749</v>
      </c>
      <c r="G96" s="1">
        <v>1</v>
      </c>
    </row>
    <row r="97" spans="1:7" ht="15.95" customHeight="1" x14ac:dyDescent="0.25">
      <c r="A97" s="84">
        <v>79</v>
      </c>
      <c r="B97" s="72" t="s">
        <v>75</v>
      </c>
      <c r="C97" s="73" t="s">
        <v>5714</v>
      </c>
      <c r="D97" s="74" t="s">
        <v>5715</v>
      </c>
      <c r="E97" s="16"/>
      <c r="F97" s="1" t="s">
        <v>750</v>
      </c>
      <c r="G97" s="1">
        <v>2</v>
      </c>
    </row>
    <row r="98" spans="1:7" ht="15.95" customHeight="1" x14ac:dyDescent="0.25">
      <c r="A98" s="83">
        <v>80</v>
      </c>
      <c r="B98" s="69" t="s">
        <v>76</v>
      </c>
      <c r="C98" s="70" t="s">
        <v>5716</v>
      </c>
      <c r="D98" s="71" t="s">
        <v>5717</v>
      </c>
      <c r="E98" s="16"/>
      <c r="F98" s="1" t="s">
        <v>751</v>
      </c>
      <c r="G98" s="1">
        <v>3</v>
      </c>
    </row>
    <row r="99" spans="1:7" ht="15.95" customHeight="1" x14ac:dyDescent="0.25">
      <c r="A99" s="84">
        <v>81</v>
      </c>
      <c r="B99" s="72" t="s">
        <v>77</v>
      </c>
      <c r="C99" s="73" t="s">
        <v>5718</v>
      </c>
      <c r="D99" s="74" t="s">
        <v>5719</v>
      </c>
      <c r="E99" s="16"/>
      <c r="F99" s="1" t="s">
        <v>752</v>
      </c>
      <c r="G99" s="1">
        <v>4</v>
      </c>
    </row>
    <row r="100" spans="1:7" ht="15.95" customHeight="1" x14ac:dyDescent="0.25">
      <c r="A100" s="83">
        <v>82</v>
      </c>
      <c r="B100" s="69" t="s">
        <v>78</v>
      </c>
      <c r="C100" s="70" t="s">
        <v>5720</v>
      </c>
      <c r="D100" s="71" t="s">
        <v>5721</v>
      </c>
      <c r="E100" s="16"/>
      <c r="F100" s="1" t="s">
        <v>1676</v>
      </c>
      <c r="G100" s="1">
        <v>5</v>
      </c>
    </row>
    <row r="101" spans="1:7" ht="15.95" customHeight="1" x14ac:dyDescent="0.25">
      <c r="A101" s="84">
        <v>83</v>
      </c>
      <c r="B101" s="72" t="s">
        <v>79</v>
      </c>
      <c r="C101" s="73" t="s">
        <v>5722</v>
      </c>
      <c r="D101" s="74" t="s">
        <v>5723</v>
      </c>
      <c r="E101" s="16"/>
      <c r="F101" s="1" t="s">
        <v>753</v>
      </c>
      <c r="G101" s="1">
        <v>6</v>
      </c>
    </row>
    <row r="102" spans="1:7" ht="15.95" customHeight="1" x14ac:dyDescent="0.25">
      <c r="A102" s="83">
        <v>84</v>
      </c>
      <c r="B102" s="69" t="s">
        <v>80</v>
      </c>
      <c r="C102" s="70" t="s">
        <v>5724</v>
      </c>
      <c r="D102" s="71" t="s">
        <v>5725</v>
      </c>
      <c r="E102" s="16"/>
      <c r="F102" s="1" t="s">
        <v>1677</v>
      </c>
      <c r="G102" s="1">
        <v>7</v>
      </c>
    </row>
    <row r="103" spans="1:7" s="5" customFormat="1" ht="36.950000000000003" customHeight="1" x14ac:dyDescent="0.25">
      <c r="A103" s="82">
        <v>3</v>
      </c>
      <c r="B103" s="339" t="s">
        <v>18</v>
      </c>
      <c r="C103" s="339"/>
      <c r="D103" s="340"/>
      <c r="E103" s="15"/>
    </row>
    <row r="104" spans="1:7" s="5" customFormat="1" ht="36.950000000000003" customHeight="1" x14ac:dyDescent="0.25">
      <c r="A104" s="81">
        <v>1</v>
      </c>
      <c r="B104" s="438" t="s">
        <v>95</v>
      </c>
      <c r="C104" s="438"/>
      <c r="D104" s="439"/>
    </row>
    <row r="105" spans="1:7" ht="15.95" customHeight="1" x14ac:dyDescent="0.25">
      <c r="A105" s="83">
        <v>85</v>
      </c>
      <c r="B105" s="69" t="s">
        <v>74</v>
      </c>
      <c r="C105" s="70" t="s">
        <v>2935</v>
      </c>
      <c r="D105" s="71" t="s">
        <v>2936</v>
      </c>
      <c r="E105" s="16"/>
      <c r="F105" s="1" t="s">
        <v>131</v>
      </c>
      <c r="G105" s="1">
        <v>1</v>
      </c>
    </row>
    <row r="106" spans="1:7" ht="15.95" customHeight="1" x14ac:dyDescent="0.25">
      <c r="A106" s="84">
        <v>86</v>
      </c>
      <c r="B106" s="72" t="s">
        <v>75</v>
      </c>
      <c r="C106" s="73" t="s">
        <v>2937</v>
      </c>
      <c r="D106" s="74" t="s">
        <v>2938</v>
      </c>
      <c r="E106" s="16"/>
      <c r="F106" s="1" t="s">
        <v>132</v>
      </c>
      <c r="G106" s="1">
        <v>2</v>
      </c>
    </row>
    <row r="107" spans="1:7" ht="15.95" customHeight="1" x14ac:dyDescent="0.25">
      <c r="A107" s="83">
        <v>87</v>
      </c>
      <c r="B107" s="69" t="s">
        <v>76</v>
      </c>
      <c r="C107" s="70" t="s">
        <v>2939</v>
      </c>
      <c r="D107" s="71" t="s">
        <v>2940</v>
      </c>
      <c r="E107" s="16"/>
      <c r="F107" s="1" t="s">
        <v>133</v>
      </c>
      <c r="G107" s="1">
        <v>3</v>
      </c>
    </row>
    <row r="108" spans="1:7" ht="15.95" customHeight="1" x14ac:dyDescent="0.25">
      <c r="A108" s="84">
        <v>88</v>
      </c>
      <c r="B108" s="72" t="s">
        <v>77</v>
      </c>
      <c r="C108" s="73" t="s">
        <v>2941</v>
      </c>
      <c r="D108" s="74" t="s">
        <v>2942</v>
      </c>
      <c r="E108" s="16"/>
      <c r="F108" s="1" t="s">
        <v>134</v>
      </c>
      <c r="G108" s="1">
        <v>4</v>
      </c>
    </row>
    <row r="109" spans="1:7" ht="15.95" customHeight="1" x14ac:dyDescent="0.25">
      <c r="A109" s="83">
        <v>89</v>
      </c>
      <c r="B109" s="69" t="s">
        <v>78</v>
      </c>
      <c r="C109" s="70" t="s">
        <v>2943</v>
      </c>
      <c r="D109" s="71" t="s">
        <v>2944</v>
      </c>
      <c r="E109" s="16"/>
      <c r="F109" s="1" t="s">
        <v>135</v>
      </c>
      <c r="G109" s="1">
        <v>5</v>
      </c>
    </row>
    <row r="110" spans="1:7" ht="15.95" customHeight="1" x14ac:dyDescent="0.25">
      <c r="A110" s="84">
        <v>90</v>
      </c>
      <c r="B110" s="72" t="s">
        <v>79</v>
      </c>
      <c r="C110" s="73" t="s">
        <v>2945</v>
      </c>
      <c r="D110" s="74" t="s">
        <v>2946</v>
      </c>
      <c r="E110" s="16"/>
      <c r="F110" s="1" t="s">
        <v>136</v>
      </c>
      <c r="G110" s="1">
        <v>6</v>
      </c>
    </row>
    <row r="111" spans="1:7" ht="15.95" customHeight="1" x14ac:dyDescent="0.25">
      <c r="A111" s="83">
        <v>91</v>
      </c>
      <c r="B111" s="69" t="s">
        <v>80</v>
      </c>
      <c r="C111" s="70" t="s">
        <v>2947</v>
      </c>
      <c r="D111" s="71" t="s">
        <v>2948</v>
      </c>
      <c r="E111" s="16"/>
      <c r="F111" s="1" t="s">
        <v>137</v>
      </c>
      <c r="G111" s="1">
        <v>7</v>
      </c>
    </row>
    <row r="112" spans="1:7" s="34" customFormat="1" ht="33" customHeight="1" x14ac:dyDescent="0.25">
      <c r="A112" s="333">
        <v>5</v>
      </c>
      <c r="B112" s="438" t="s">
        <v>1607</v>
      </c>
      <c r="C112" s="438"/>
      <c r="D112" s="439"/>
    </row>
    <row r="113" spans="1:7" ht="15.95" customHeight="1" x14ac:dyDescent="0.25">
      <c r="A113" s="83">
        <v>92</v>
      </c>
      <c r="B113" s="69" t="s">
        <v>74</v>
      </c>
      <c r="C113" s="70" t="s">
        <v>4153</v>
      </c>
      <c r="D113" s="71" t="s">
        <v>4154</v>
      </c>
      <c r="E113" s="16"/>
      <c r="F113" s="1" t="s">
        <v>1706</v>
      </c>
      <c r="G113" s="1">
        <v>1</v>
      </c>
    </row>
    <row r="114" spans="1:7" ht="15.95" customHeight="1" x14ac:dyDescent="0.25">
      <c r="A114" s="84">
        <v>93</v>
      </c>
      <c r="B114" s="72" t="s">
        <v>75</v>
      </c>
      <c r="C114" s="73" t="s">
        <v>4155</v>
      </c>
      <c r="D114" s="74" t="s">
        <v>4156</v>
      </c>
      <c r="E114" s="16"/>
      <c r="F114" s="1" t="s">
        <v>1707</v>
      </c>
      <c r="G114" s="1">
        <v>2</v>
      </c>
    </row>
    <row r="115" spans="1:7" ht="15.95" customHeight="1" x14ac:dyDescent="0.25">
      <c r="A115" s="83">
        <v>94</v>
      </c>
      <c r="B115" s="69" t="s">
        <v>76</v>
      </c>
      <c r="C115" s="70" t="s">
        <v>4157</v>
      </c>
      <c r="D115" s="71" t="s">
        <v>4158</v>
      </c>
      <c r="E115" s="16"/>
      <c r="F115" s="1" t="s">
        <v>1708</v>
      </c>
      <c r="G115" s="1">
        <v>3</v>
      </c>
    </row>
    <row r="116" spans="1:7" ht="15.95" customHeight="1" x14ac:dyDescent="0.25">
      <c r="A116" s="84">
        <v>95</v>
      </c>
      <c r="B116" s="72" t="s">
        <v>77</v>
      </c>
      <c r="C116" s="73" t="s">
        <v>4159</v>
      </c>
      <c r="D116" s="74" t="s">
        <v>4160</v>
      </c>
      <c r="E116" s="16"/>
      <c r="F116" s="1" t="s">
        <v>1709</v>
      </c>
      <c r="G116" s="1">
        <v>4</v>
      </c>
    </row>
    <row r="117" spans="1:7" ht="15.95" customHeight="1" x14ac:dyDescent="0.25">
      <c r="A117" s="83">
        <v>96</v>
      </c>
      <c r="B117" s="69" t="s">
        <v>78</v>
      </c>
      <c r="C117" s="70" t="s">
        <v>4161</v>
      </c>
      <c r="D117" s="71" t="s">
        <v>4162</v>
      </c>
      <c r="E117" s="16"/>
      <c r="F117" s="1" t="s">
        <v>1710</v>
      </c>
      <c r="G117" s="1">
        <v>5</v>
      </c>
    </row>
    <row r="118" spans="1:7" ht="15.95" customHeight="1" x14ac:dyDescent="0.25">
      <c r="A118" s="84">
        <v>97</v>
      </c>
      <c r="B118" s="72" t="s">
        <v>79</v>
      </c>
      <c r="C118" s="73" t="s">
        <v>4163</v>
      </c>
      <c r="D118" s="74" t="s">
        <v>4164</v>
      </c>
      <c r="E118" s="16"/>
      <c r="F118" s="1" t="s">
        <v>1711</v>
      </c>
      <c r="G118" s="1">
        <v>6</v>
      </c>
    </row>
    <row r="119" spans="1:7" ht="15.95" customHeight="1" x14ac:dyDescent="0.25">
      <c r="A119" s="83">
        <v>98</v>
      </c>
      <c r="B119" s="69" t="s">
        <v>80</v>
      </c>
      <c r="C119" s="70" t="s">
        <v>4165</v>
      </c>
      <c r="D119" s="71" t="s">
        <v>4166</v>
      </c>
      <c r="E119" s="16"/>
      <c r="F119" s="1" t="s">
        <v>1712</v>
      </c>
      <c r="G119" s="1">
        <v>7</v>
      </c>
    </row>
    <row r="120" spans="1:7" s="5" customFormat="1" ht="36.950000000000003" customHeight="1" x14ac:dyDescent="0.25">
      <c r="A120" s="81">
        <v>1</v>
      </c>
      <c r="B120" s="438" t="s">
        <v>100</v>
      </c>
      <c r="C120" s="438"/>
      <c r="D120" s="439"/>
    </row>
    <row r="121" spans="1:7" ht="15.95" customHeight="1" x14ac:dyDescent="0.25">
      <c r="A121" s="83">
        <v>99</v>
      </c>
      <c r="B121" s="69" t="s">
        <v>74</v>
      </c>
      <c r="C121" s="70" t="s">
        <v>4884</v>
      </c>
      <c r="D121" s="71" t="s">
        <v>4885</v>
      </c>
      <c r="E121" s="16"/>
      <c r="F121" s="1" t="s">
        <v>960</v>
      </c>
      <c r="G121" s="1">
        <v>1</v>
      </c>
    </row>
    <row r="122" spans="1:7" ht="15.95" customHeight="1" x14ac:dyDescent="0.25">
      <c r="A122" s="84">
        <v>100</v>
      </c>
      <c r="B122" s="72" t="s">
        <v>75</v>
      </c>
      <c r="C122" s="73" t="s">
        <v>4886</v>
      </c>
      <c r="D122" s="74" t="s">
        <v>4887</v>
      </c>
      <c r="E122" s="16"/>
      <c r="F122" s="1" t="s">
        <v>961</v>
      </c>
      <c r="G122" s="1">
        <v>2</v>
      </c>
    </row>
    <row r="123" spans="1:7" ht="15.95" customHeight="1" x14ac:dyDescent="0.25">
      <c r="A123" s="83">
        <v>101</v>
      </c>
      <c r="B123" s="69" t="s">
        <v>76</v>
      </c>
      <c r="C123" s="70" t="s">
        <v>4888</v>
      </c>
      <c r="D123" s="71" t="s">
        <v>4889</v>
      </c>
      <c r="E123" s="16"/>
      <c r="F123" s="1" t="s">
        <v>962</v>
      </c>
      <c r="G123" s="1">
        <v>3</v>
      </c>
    </row>
    <row r="124" spans="1:7" ht="15.95" customHeight="1" x14ac:dyDescent="0.25">
      <c r="A124" s="84">
        <v>102</v>
      </c>
      <c r="B124" s="72" t="s">
        <v>77</v>
      </c>
      <c r="C124" s="73" t="s">
        <v>4890</v>
      </c>
      <c r="D124" s="74" t="s">
        <v>4891</v>
      </c>
      <c r="E124" s="16"/>
      <c r="F124" s="1" t="s">
        <v>963</v>
      </c>
      <c r="G124" s="1">
        <v>4</v>
      </c>
    </row>
    <row r="125" spans="1:7" ht="15.95" customHeight="1" x14ac:dyDescent="0.25">
      <c r="A125" s="83">
        <v>103</v>
      </c>
      <c r="B125" s="69" t="s">
        <v>78</v>
      </c>
      <c r="C125" s="70" t="s">
        <v>4892</v>
      </c>
      <c r="D125" s="71" t="s">
        <v>4893</v>
      </c>
      <c r="E125" s="16"/>
      <c r="F125" s="1" t="s">
        <v>964</v>
      </c>
      <c r="G125" s="1">
        <v>5</v>
      </c>
    </row>
    <row r="126" spans="1:7" ht="15.95" customHeight="1" x14ac:dyDescent="0.25">
      <c r="A126" s="84">
        <v>104</v>
      </c>
      <c r="B126" s="72" t="s">
        <v>79</v>
      </c>
      <c r="C126" s="73" t="s">
        <v>4894</v>
      </c>
      <c r="D126" s="74" t="s">
        <v>4895</v>
      </c>
      <c r="E126" s="16"/>
      <c r="F126" s="1" t="s">
        <v>965</v>
      </c>
      <c r="G126" s="1">
        <v>6</v>
      </c>
    </row>
    <row r="127" spans="1:7" ht="15.95" customHeight="1" x14ac:dyDescent="0.25">
      <c r="A127" s="83">
        <v>105</v>
      </c>
      <c r="B127" s="69" t="s">
        <v>80</v>
      </c>
      <c r="C127" s="70" t="s">
        <v>4896</v>
      </c>
      <c r="D127" s="71" t="s">
        <v>4897</v>
      </c>
      <c r="E127" s="16"/>
      <c r="F127" s="1" t="s">
        <v>966</v>
      </c>
      <c r="G127" s="1">
        <v>7</v>
      </c>
    </row>
    <row r="128" spans="1:7" s="5" customFormat="1" ht="36.950000000000003" customHeight="1" x14ac:dyDescent="0.25">
      <c r="A128" s="82">
        <v>3</v>
      </c>
      <c r="B128" s="339" t="s">
        <v>18</v>
      </c>
      <c r="C128" s="339"/>
      <c r="D128" s="340"/>
      <c r="E128" s="15"/>
    </row>
    <row r="129" spans="1:7" s="5" customFormat="1" ht="36.950000000000003" customHeight="1" x14ac:dyDescent="0.25">
      <c r="A129" s="81">
        <v>1</v>
      </c>
      <c r="B129" s="438" t="s">
        <v>101</v>
      </c>
      <c r="C129" s="438"/>
      <c r="D129" s="439"/>
      <c r="F129" s="1"/>
    </row>
    <row r="130" spans="1:7" ht="17.100000000000001" customHeight="1" x14ac:dyDescent="0.25">
      <c r="A130" s="83">
        <v>106</v>
      </c>
      <c r="B130" s="69" t="s">
        <v>74</v>
      </c>
      <c r="C130" s="70" t="s">
        <v>5349</v>
      </c>
      <c r="D130" s="71" t="s">
        <v>5350</v>
      </c>
      <c r="E130" s="16"/>
      <c r="F130" s="1" t="s">
        <v>1232</v>
      </c>
      <c r="G130" s="1">
        <v>1</v>
      </c>
    </row>
    <row r="131" spans="1:7" ht="17.100000000000001" customHeight="1" x14ac:dyDescent="0.25">
      <c r="A131" s="84">
        <v>107</v>
      </c>
      <c r="B131" s="72" t="s">
        <v>75</v>
      </c>
      <c r="C131" s="73" t="s">
        <v>5351</v>
      </c>
      <c r="D131" s="74" t="s">
        <v>5352</v>
      </c>
      <c r="E131" s="16"/>
      <c r="F131" s="1" t="s">
        <v>1233</v>
      </c>
      <c r="G131" s="1">
        <v>2</v>
      </c>
    </row>
    <row r="132" spans="1:7" ht="17.100000000000001" customHeight="1" x14ac:dyDescent="0.25">
      <c r="A132" s="83">
        <v>108</v>
      </c>
      <c r="B132" s="69" t="s">
        <v>76</v>
      </c>
      <c r="C132" s="70" t="s">
        <v>5353</v>
      </c>
      <c r="D132" s="71" t="s">
        <v>5354</v>
      </c>
      <c r="E132" s="16"/>
      <c r="F132" s="1" t="s">
        <v>1234</v>
      </c>
      <c r="G132" s="1">
        <v>3</v>
      </c>
    </row>
    <row r="133" spans="1:7" ht="17.100000000000001" customHeight="1" x14ac:dyDescent="0.25">
      <c r="A133" s="84">
        <v>109</v>
      </c>
      <c r="B133" s="72" t="s">
        <v>77</v>
      </c>
      <c r="C133" s="73" t="s">
        <v>5355</v>
      </c>
      <c r="D133" s="74" t="s">
        <v>5356</v>
      </c>
      <c r="E133" s="16"/>
      <c r="F133" s="1" t="s">
        <v>1235</v>
      </c>
      <c r="G133" s="1">
        <v>4</v>
      </c>
    </row>
    <row r="134" spans="1:7" ht="17.100000000000001" customHeight="1" x14ac:dyDescent="0.25">
      <c r="A134" s="83">
        <v>110</v>
      </c>
      <c r="B134" s="69" t="s">
        <v>78</v>
      </c>
      <c r="C134" s="70" t="s">
        <v>5357</v>
      </c>
      <c r="D134" s="71" t="s">
        <v>5358</v>
      </c>
      <c r="E134" s="16"/>
      <c r="F134" s="1" t="s">
        <v>1236</v>
      </c>
      <c r="G134" s="1">
        <v>5</v>
      </c>
    </row>
    <row r="135" spans="1:7" ht="17.100000000000001" customHeight="1" x14ac:dyDescent="0.25">
      <c r="A135" s="84">
        <v>111</v>
      </c>
      <c r="B135" s="72" t="s">
        <v>79</v>
      </c>
      <c r="C135" s="73" t="s">
        <v>5359</v>
      </c>
      <c r="D135" s="74" t="s">
        <v>5360</v>
      </c>
      <c r="E135" s="16"/>
      <c r="F135" s="1" t="s">
        <v>1237</v>
      </c>
      <c r="G135" s="1">
        <v>6</v>
      </c>
    </row>
    <row r="136" spans="1:7" ht="17.100000000000001" customHeight="1" x14ac:dyDescent="0.25">
      <c r="A136" s="83">
        <v>112</v>
      </c>
      <c r="B136" s="69" t="s">
        <v>80</v>
      </c>
      <c r="C136" s="70" t="s">
        <v>5361</v>
      </c>
      <c r="D136" s="71" t="s">
        <v>5362</v>
      </c>
      <c r="E136" s="16"/>
      <c r="F136" s="1" t="s">
        <v>1238</v>
      </c>
      <c r="G136" s="1">
        <v>7</v>
      </c>
    </row>
    <row r="137" spans="1:7" ht="36.75" customHeight="1" x14ac:dyDescent="0.25">
      <c r="A137" s="50">
        <v>5</v>
      </c>
      <c r="B137" s="438" t="s">
        <v>2049</v>
      </c>
      <c r="C137" s="438"/>
      <c r="D137" s="439"/>
    </row>
    <row r="138" spans="1:7" ht="17.100000000000001" customHeight="1" x14ac:dyDescent="0.25">
      <c r="A138" s="83">
        <v>113</v>
      </c>
      <c r="B138" s="69" t="s">
        <v>74</v>
      </c>
      <c r="C138" s="70" t="s">
        <v>5726</v>
      </c>
      <c r="D138" s="71" t="s">
        <v>2268</v>
      </c>
      <c r="E138" s="16"/>
      <c r="F138" s="1" t="s">
        <v>5727</v>
      </c>
      <c r="G138" s="1">
        <v>1</v>
      </c>
    </row>
    <row r="139" spans="1:7" ht="17.100000000000001" customHeight="1" x14ac:dyDescent="0.25">
      <c r="A139" s="84">
        <v>114</v>
      </c>
      <c r="B139" s="72" t="s">
        <v>75</v>
      </c>
      <c r="C139" s="73">
        <v>0</v>
      </c>
      <c r="D139" s="74" t="s">
        <v>2268</v>
      </c>
      <c r="E139" s="16"/>
      <c r="F139" s="1" t="s">
        <v>5728</v>
      </c>
      <c r="G139" s="1">
        <v>2</v>
      </c>
    </row>
    <row r="140" spans="1:7" ht="17.100000000000001" customHeight="1" x14ac:dyDescent="0.25">
      <c r="A140" s="83">
        <v>115</v>
      </c>
      <c r="B140" s="69" t="s">
        <v>76</v>
      </c>
      <c r="C140" s="70" t="s">
        <v>5729</v>
      </c>
      <c r="D140" s="71" t="s">
        <v>2268</v>
      </c>
      <c r="E140" s="16"/>
      <c r="F140" s="1" t="s">
        <v>5730</v>
      </c>
      <c r="G140" s="1">
        <v>3</v>
      </c>
    </row>
    <row r="141" spans="1:7" ht="17.100000000000001" customHeight="1" x14ac:dyDescent="0.25">
      <c r="A141" s="84">
        <v>116</v>
      </c>
      <c r="B141" s="72" t="s">
        <v>77</v>
      </c>
      <c r="C141" s="73" t="s">
        <v>5731</v>
      </c>
      <c r="D141" s="74" t="s">
        <v>2268</v>
      </c>
      <c r="E141" s="16"/>
      <c r="F141" s="1" t="s">
        <v>5732</v>
      </c>
      <c r="G141" s="1">
        <v>4</v>
      </c>
    </row>
    <row r="142" spans="1:7" ht="17.100000000000001" customHeight="1" x14ac:dyDescent="0.25">
      <c r="A142" s="83">
        <v>117</v>
      </c>
      <c r="B142" s="69" t="s">
        <v>78</v>
      </c>
      <c r="C142" s="70" t="s">
        <v>5733</v>
      </c>
      <c r="D142" s="71" t="s">
        <v>2268</v>
      </c>
      <c r="E142" s="16"/>
      <c r="F142" s="1" t="s">
        <v>5734</v>
      </c>
      <c r="G142" s="1">
        <v>5</v>
      </c>
    </row>
    <row r="143" spans="1:7" ht="17.100000000000001" customHeight="1" x14ac:dyDescent="0.25">
      <c r="A143" s="84">
        <v>118</v>
      </c>
      <c r="B143" s="72" t="s">
        <v>79</v>
      </c>
      <c r="C143" s="73">
        <v>0</v>
      </c>
      <c r="D143" s="74" t="s">
        <v>2268</v>
      </c>
      <c r="E143" s="16"/>
      <c r="F143" s="1" t="s">
        <v>5735</v>
      </c>
      <c r="G143" s="1">
        <v>6</v>
      </c>
    </row>
    <row r="144" spans="1:7" ht="17.100000000000001" customHeight="1" x14ac:dyDescent="0.25">
      <c r="A144" s="83">
        <v>119</v>
      </c>
      <c r="B144" s="69" t="s">
        <v>80</v>
      </c>
      <c r="C144" s="70" t="s">
        <v>5736</v>
      </c>
      <c r="D144" s="71" t="s">
        <v>2268</v>
      </c>
      <c r="E144" s="16"/>
      <c r="F144" s="1" t="s">
        <v>5737</v>
      </c>
      <c r="G144" s="1">
        <v>7</v>
      </c>
    </row>
    <row r="145" spans="1:7" s="5" customFormat="1" ht="36.950000000000003" customHeight="1" x14ac:dyDescent="0.25">
      <c r="A145" s="82">
        <v>4</v>
      </c>
      <c r="B145" s="339" t="s">
        <v>19</v>
      </c>
      <c r="C145" s="339"/>
      <c r="D145" s="340"/>
      <c r="E145" s="15"/>
    </row>
    <row r="146" spans="1:7" s="5" customFormat="1" ht="36.950000000000003" customHeight="1" x14ac:dyDescent="0.25">
      <c r="A146" s="81">
        <v>1</v>
      </c>
      <c r="B146" s="438" t="s">
        <v>95</v>
      </c>
      <c r="C146" s="438"/>
      <c r="D146" s="439"/>
    </row>
    <row r="147" spans="1:7" ht="18.95" customHeight="1" x14ac:dyDescent="0.25">
      <c r="A147" s="83">
        <v>120</v>
      </c>
      <c r="B147" s="69" t="s">
        <v>74</v>
      </c>
      <c r="C147" s="70" t="s">
        <v>2949</v>
      </c>
      <c r="D147" s="71" t="s">
        <v>2950</v>
      </c>
      <c r="E147" s="16"/>
      <c r="F147" s="1" t="s">
        <v>140</v>
      </c>
      <c r="G147" s="1">
        <v>1</v>
      </c>
    </row>
    <row r="148" spans="1:7" ht="18.95" customHeight="1" x14ac:dyDescent="0.25">
      <c r="A148" s="84">
        <v>121</v>
      </c>
      <c r="B148" s="72" t="s">
        <v>75</v>
      </c>
      <c r="C148" s="73" t="s">
        <v>2951</v>
      </c>
      <c r="D148" s="74" t="s">
        <v>2268</v>
      </c>
      <c r="E148" s="16"/>
      <c r="F148" s="1" t="s">
        <v>2952</v>
      </c>
      <c r="G148" s="1">
        <v>2</v>
      </c>
    </row>
    <row r="149" spans="1:7" ht="18.95" customHeight="1" x14ac:dyDescent="0.25">
      <c r="A149" s="83">
        <v>122</v>
      </c>
      <c r="B149" s="69" t="s">
        <v>76</v>
      </c>
      <c r="C149" s="70" t="s">
        <v>2953</v>
      </c>
      <c r="D149" s="71" t="s">
        <v>2954</v>
      </c>
      <c r="E149" s="16"/>
      <c r="F149" s="1" t="s">
        <v>141</v>
      </c>
      <c r="G149" s="1">
        <v>3</v>
      </c>
    </row>
    <row r="150" spans="1:7" ht="18.95" customHeight="1" x14ac:dyDescent="0.25">
      <c r="A150" s="84">
        <v>123</v>
      </c>
      <c r="B150" s="72" t="s">
        <v>77</v>
      </c>
      <c r="C150" s="73" t="s">
        <v>2955</v>
      </c>
      <c r="D150" s="74" t="s">
        <v>2956</v>
      </c>
      <c r="E150" s="16"/>
      <c r="F150" s="1" t="s">
        <v>142</v>
      </c>
      <c r="G150" s="1">
        <v>4</v>
      </c>
    </row>
    <row r="151" spans="1:7" ht="18.95" customHeight="1" x14ac:dyDescent="0.25">
      <c r="A151" s="83">
        <v>124</v>
      </c>
      <c r="B151" s="69" t="s">
        <v>78</v>
      </c>
      <c r="C151" s="70" t="s">
        <v>2957</v>
      </c>
      <c r="D151" s="71" t="s">
        <v>2958</v>
      </c>
      <c r="E151" s="16"/>
      <c r="F151" s="1" t="s">
        <v>143</v>
      </c>
      <c r="G151" s="1">
        <v>5</v>
      </c>
    </row>
    <row r="152" spans="1:7" ht="18.95" customHeight="1" x14ac:dyDescent="0.25">
      <c r="A152" s="84">
        <v>125</v>
      </c>
      <c r="B152" s="72" t="s">
        <v>79</v>
      </c>
      <c r="C152" s="73" t="s">
        <v>2959</v>
      </c>
      <c r="D152" s="74" t="s">
        <v>2960</v>
      </c>
      <c r="E152" s="16"/>
      <c r="F152" s="1" t="s">
        <v>1492</v>
      </c>
      <c r="G152" s="1">
        <v>6</v>
      </c>
    </row>
    <row r="153" spans="1:7" ht="18.95" customHeight="1" x14ac:dyDescent="0.25">
      <c r="A153" s="83">
        <v>126</v>
      </c>
      <c r="B153" s="69" t="s">
        <v>80</v>
      </c>
      <c r="C153" s="70" t="s">
        <v>2961</v>
      </c>
      <c r="D153" s="71" t="s">
        <v>2962</v>
      </c>
      <c r="E153" s="16"/>
      <c r="F153" s="1" t="s">
        <v>144</v>
      </c>
      <c r="G153" s="1">
        <v>7</v>
      </c>
    </row>
    <row r="154" spans="1:7" ht="18.95" customHeight="1" x14ac:dyDescent="0.25">
      <c r="A154" s="84">
        <v>127</v>
      </c>
      <c r="B154" s="72" t="s">
        <v>81</v>
      </c>
      <c r="C154" s="73" t="s">
        <v>2963</v>
      </c>
      <c r="D154" s="74" t="s">
        <v>2964</v>
      </c>
      <c r="E154" s="16"/>
      <c r="F154" s="1" t="s">
        <v>145</v>
      </c>
      <c r="G154" s="1">
        <v>8</v>
      </c>
    </row>
    <row r="155" spans="1:7" ht="18.95" customHeight="1" x14ac:dyDescent="0.25">
      <c r="A155" s="83">
        <v>128</v>
      </c>
      <c r="B155" s="69" t="s">
        <v>82</v>
      </c>
      <c r="C155" s="70" t="s">
        <v>2965</v>
      </c>
      <c r="D155" s="71" t="s">
        <v>2966</v>
      </c>
      <c r="E155" s="16"/>
      <c r="F155" s="1" t="s">
        <v>146</v>
      </c>
      <c r="G155" s="1">
        <v>9</v>
      </c>
    </row>
    <row r="156" spans="1:7" s="5" customFormat="1" ht="36.950000000000003" customHeight="1" x14ac:dyDescent="0.25">
      <c r="A156" s="81">
        <v>1</v>
      </c>
      <c r="B156" s="438" t="s">
        <v>99</v>
      </c>
      <c r="C156" s="438"/>
      <c r="D156" s="439"/>
    </row>
    <row r="157" spans="1:7" ht="18.95" customHeight="1" x14ac:dyDescent="0.25">
      <c r="A157" s="83">
        <v>129</v>
      </c>
      <c r="B157" s="69" t="s">
        <v>74</v>
      </c>
      <c r="C157" s="70" t="s">
        <v>3558</v>
      </c>
      <c r="D157" s="71" t="s">
        <v>3559</v>
      </c>
      <c r="E157" s="16"/>
      <c r="F157" s="1" t="s">
        <v>427</v>
      </c>
      <c r="G157" s="1">
        <v>1</v>
      </c>
    </row>
    <row r="158" spans="1:7" ht="18.95" customHeight="1" x14ac:dyDescent="0.25">
      <c r="A158" s="84">
        <v>130</v>
      </c>
      <c r="B158" s="72" t="s">
        <v>75</v>
      </c>
      <c r="C158" s="73" t="s">
        <v>3560</v>
      </c>
      <c r="D158" s="74" t="s">
        <v>3561</v>
      </c>
      <c r="E158" s="16"/>
      <c r="F158" s="1" t="s">
        <v>428</v>
      </c>
      <c r="G158" s="1">
        <v>2</v>
      </c>
    </row>
    <row r="159" spans="1:7" ht="18.95" customHeight="1" x14ac:dyDescent="0.25">
      <c r="A159" s="83">
        <v>131</v>
      </c>
      <c r="B159" s="69" t="s">
        <v>76</v>
      </c>
      <c r="C159" s="70" t="s">
        <v>3562</v>
      </c>
      <c r="D159" s="71" t="s">
        <v>3563</v>
      </c>
      <c r="E159" s="16"/>
      <c r="F159" s="1" t="s">
        <v>429</v>
      </c>
      <c r="G159" s="1">
        <v>3</v>
      </c>
    </row>
    <row r="160" spans="1:7" ht="18.95" customHeight="1" x14ac:dyDescent="0.25">
      <c r="A160" s="84">
        <v>132</v>
      </c>
      <c r="B160" s="72" t="s">
        <v>77</v>
      </c>
      <c r="C160" s="73" t="s">
        <v>3564</v>
      </c>
      <c r="D160" s="74" t="s">
        <v>3565</v>
      </c>
      <c r="E160" s="16"/>
      <c r="F160" s="1" t="s">
        <v>430</v>
      </c>
      <c r="G160" s="1">
        <v>4</v>
      </c>
    </row>
    <row r="161" spans="1:7" ht="18.95" customHeight="1" x14ac:dyDescent="0.25">
      <c r="A161" s="83">
        <v>133</v>
      </c>
      <c r="B161" s="69" t="s">
        <v>78</v>
      </c>
      <c r="C161" s="70" t="s">
        <v>3566</v>
      </c>
      <c r="D161" s="71" t="s">
        <v>3567</v>
      </c>
      <c r="E161" s="16"/>
      <c r="F161" s="1" t="s">
        <v>431</v>
      </c>
      <c r="G161" s="1">
        <v>5</v>
      </c>
    </row>
    <row r="162" spans="1:7" ht="18.95" customHeight="1" x14ac:dyDescent="0.25">
      <c r="A162" s="84">
        <v>134</v>
      </c>
      <c r="B162" s="72" t="s">
        <v>79</v>
      </c>
      <c r="C162" s="73" t="s">
        <v>3568</v>
      </c>
      <c r="D162" s="74" t="s">
        <v>2068</v>
      </c>
      <c r="E162" s="16"/>
      <c r="F162" s="1" t="s">
        <v>3569</v>
      </c>
      <c r="G162" s="1">
        <v>6</v>
      </c>
    </row>
    <row r="163" spans="1:7" ht="18.95" customHeight="1" x14ac:dyDescent="0.25">
      <c r="A163" s="83">
        <v>135</v>
      </c>
      <c r="B163" s="69" t="s">
        <v>80</v>
      </c>
      <c r="C163" s="70" t="s">
        <v>3570</v>
      </c>
      <c r="D163" s="71" t="s">
        <v>3571</v>
      </c>
      <c r="E163" s="16"/>
      <c r="F163" s="1" t="s">
        <v>432</v>
      </c>
      <c r="G163" s="1">
        <v>7</v>
      </c>
    </row>
    <row r="164" spans="1:7" ht="18.95" customHeight="1" x14ac:dyDescent="0.25">
      <c r="A164" s="84">
        <v>136</v>
      </c>
      <c r="B164" s="72" t="s">
        <v>81</v>
      </c>
      <c r="C164" s="73" t="s">
        <v>3572</v>
      </c>
      <c r="D164" s="74" t="s">
        <v>2069</v>
      </c>
      <c r="E164" s="16"/>
      <c r="F164" s="1" t="s">
        <v>3573</v>
      </c>
      <c r="G164" s="1">
        <v>8</v>
      </c>
    </row>
    <row r="165" spans="1:7" ht="18.95" customHeight="1" x14ac:dyDescent="0.25">
      <c r="A165" s="83">
        <v>137</v>
      </c>
      <c r="B165" s="69" t="s">
        <v>82</v>
      </c>
      <c r="C165" s="70" t="s">
        <v>3574</v>
      </c>
      <c r="D165" s="71" t="s">
        <v>3575</v>
      </c>
      <c r="E165" s="16"/>
      <c r="F165" s="1" t="s">
        <v>433</v>
      </c>
      <c r="G165" s="1">
        <v>9</v>
      </c>
    </row>
    <row r="166" spans="1:7" ht="33" customHeight="1" x14ac:dyDescent="0.25">
      <c r="A166" s="50">
        <v>5</v>
      </c>
      <c r="B166" s="438" t="s">
        <v>1606</v>
      </c>
      <c r="C166" s="438"/>
      <c r="D166" s="439"/>
    </row>
    <row r="167" spans="1:7" ht="18" customHeight="1" x14ac:dyDescent="0.25">
      <c r="A167" s="83">
        <v>138</v>
      </c>
      <c r="B167" s="69" t="s">
        <v>74</v>
      </c>
      <c r="C167" s="70" t="s">
        <v>4483</v>
      </c>
      <c r="D167" s="71" t="s">
        <v>4484</v>
      </c>
      <c r="E167" s="16"/>
      <c r="F167" s="1" t="s">
        <v>1820</v>
      </c>
      <c r="G167" s="1">
        <v>1</v>
      </c>
    </row>
    <row r="168" spans="1:7" ht="18" customHeight="1" x14ac:dyDescent="0.25">
      <c r="A168" s="84">
        <v>139</v>
      </c>
      <c r="B168" s="72" t="s">
        <v>75</v>
      </c>
      <c r="C168" s="73" t="s">
        <v>4485</v>
      </c>
      <c r="D168" s="74" t="s">
        <v>4486</v>
      </c>
      <c r="E168" s="16"/>
      <c r="F168" s="1" t="s">
        <v>1821</v>
      </c>
      <c r="G168" s="1">
        <v>2</v>
      </c>
    </row>
    <row r="169" spans="1:7" ht="18" customHeight="1" x14ac:dyDescent="0.25">
      <c r="A169" s="83">
        <v>140</v>
      </c>
      <c r="B169" s="69" t="s">
        <v>76</v>
      </c>
      <c r="C169" s="70" t="s">
        <v>4487</v>
      </c>
      <c r="D169" s="71" t="s">
        <v>4488</v>
      </c>
      <c r="E169" s="16"/>
      <c r="F169" s="1" t="s">
        <v>1822</v>
      </c>
      <c r="G169" s="1">
        <v>3</v>
      </c>
    </row>
    <row r="170" spans="1:7" ht="18" customHeight="1" x14ac:dyDescent="0.25">
      <c r="A170" s="84">
        <v>141</v>
      </c>
      <c r="B170" s="72" t="s">
        <v>77</v>
      </c>
      <c r="C170" s="73" t="s">
        <v>4489</v>
      </c>
      <c r="D170" s="74" t="s">
        <v>4490</v>
      </c>
      <c r="E170" s="16"/>
      <c r="F170" s="1" t="s">
        <v>1823</v>
      </c>
      <c r="G170" s="1">
        <v>4</v>
      </c>
    </row>
    <row r="171" spans="1:7" ht="18" customHeight="1" x14ac:dyDescent="0.25">
      <c r="A171" s="83">
        <v>142</v>
      </c>
      <c r="B171" s="69" t="s">
        <v>78</v>
      </c>
      <c r="C171" s="70" t="s">
        <v>4491</v>
      </c>
      <c r="D171" s="71" t="s">
        <v>4492</v>
      </c>
      <c r="E171" s="16"/>
      <c r="F171" s="1" t="s">
        <v>1824</v>
      </c>
      <c r="G171" s="1">
        <v>5</v>
      </c>
    </row>
    <row r="172" spans="1:7" ht="18" customHeight="1" x14ac:dyDescent="0.25">
      <c r="A172" s="84">
        <v>143</v>
      </c>
      <c r="B172" s="72" t="s">
        <v>79</v>
      </c>
      <c r="C172" s="73" t="s">
        <v>4493</v>
      </c>
      <c r="D172" s="74" t="s">
        <v>4494</v>
      </c>
      <c r="E172" s="16"/>
      <c r="F172" s="1" t="s">
        <v>1825</v>
      </c>
      <c r="G172" s="1">
        <v>6</v>
      </c>
    </row>
    <row r="173" spans="1:7" ht="18" customHeight="1" x14ac:dyDescent="0.25">
      <c r="A173" s="83">
        <v>144</v>
      </c>
      <c r="B173" s="69" t="s">
        <v>80</v>
      </c>
      <c r="C173" s="70" t="s">
        <v>4495</v>
      </c>
      <c r="D173" s="71" t="s">
        <v>4496</v>
      </c>
      <c r="E173" s="16"/>
      <c r="F173" s="1" t="s">
        <v>1826</v>
      </c>
      <c r="G173" s="1">
        <v>7</v>
      </c>
    </row>
    <row r="174" spans="1:7" ht="18" customHeight="1" x14ac:dyDescent="0.25">
      <c r="A174" s="84">
        <v>145</v>
      </c>
      <c r="B174" s="72" t="s">
        <v>81</v>
      </c>
      <c r="C174" s="73" t="s">
        <v>4497</v>
      </c>
      <c r="D174" s="74" t="s">
        <v>4498</v>
      </c>
      <c r="E174" s="16"/>
      <c r="F174" s="1" t="s">
        <v>1827</v>
      </c>
      <c r="G174" s="1">
        <v>8</v>
      </c>
    </row>
    <row r="175" spans="1:7" ht="18" customHeight="1" x14ac:dyDescent="0.25">
      <c r="A175" s="83">
        <v>146</v>
      </c>
      <c r="B175" s="69" t="s">
        <v>82</v>
      </c>
      <c r="C175" s="70" t="s">
        <v>4499</v>
      </c>
      <c r="D175" s="71" t="s">
        <v>4500</v>
      </c>
      <c r="E175" s="16"/>
      <c r="F175" s="1" t="s">
        <v>1828</v>
      </c>
      <c r="G175" s="1">
        <v>9</v>
      </c>
    </row>
    <row r="176" spans="1:7" s="5" customFormat="1" ht="36.950000000000003" customHeight="1" x14ac:dyDescent="0.25">
      <c r="A176" s="81">
        <v>1</v>
      </c>
      <c r="B176" s="438" t="s">
        <v>100</v>
      </c>
      <c r="C176" s="438"/>
      <c r="D176" s="439"/>
    </row>
    <row r="177" spans="1:7" ht="18" customHeight="1" x14ac:dyDescent="0.25">
      <c r="A177" s="83">
        <v>147</v>
      </c>
      <c r="B177" s="69" t="s">
        <v>74</v>
      </c>
      <c r="C177" s="70" t="s">
        <v>4898</v>
      </c>
      <c r="D177" s="71" t="s">
        <v>4899</v>
      </c>
      <c r="E177" s="16"/>
      <c r="F177" s="1" t="s">
        <v>969</v>
      </c>
      <c r="G177" s="1">
        <v>1</v>
      </c>
    </row>
    <row r="178" spans="1:7" ht="18" customHeight="1" x14ac:dyDescent="0.25">
      <c r="A178" s="84">
        <v>148</v>
      </c>
      <c r="B178" s="72" t="s">
        <v>75</v>
      </c>
      <c r="C178" s="73" t="s">
        <v>4900</v>
      </c>
      <c r="D178" s="74" t="s">
        <v>4901</v>
      </c>
      <c r="E178" s="16"/>
      <c r="F178" s="1" t="s">
        <v>970</v>
      </c>
      <c r="G178" s="1">
        <v>2</v>
      </c>
    </row>
    <row r="179" spans="1:7" ht="18" customHeight="1" x14ac:dyDescent="0.25">
      <c r="A179" s="83">
        <v>149</v>
      </c>
      <c r="B179" s="69" t="s">
        <v>76</v>
      </c>
      <c r="C179" s="70" t="s">
        <v>4902</v>
      </c>
      <c r="D179" s="71" t="s">
        <v>2268</v>
      </c>
      <c r="E179" s="16"/>
      <c r="F179" s="1" t="s">
        <v>4903</v>
      </c>
      <c r="G179" s="1">
        <v>3</v>
      </c>
    </row>
    <row r="180" spans="1:7" ht="18" customHeight="1" x14ac:dyDescent="0.25">
      <c r="A180" s="84">
        <v>150</v>
      </c>
      <c r="B180" s="72" t="s">
        <v>77</v>
      </c>
      <c r="C180" s="73" t="s">
        <v>4904</v>
      </c>
      <c r="D180" s="74" t="s">
        <v>4905</v>
      </c>
      <c r="E180" s="16"/>
      <c r="F180" s="1" t="s">
        <v>971</v>
      </c>
      <c r="G180" s="1">
        <v>4</v>
      </c>
    </row>
    <row r="181" spans="1:7" ht="18" customHeight="1" x14ac:dyDescent="0.25">
      <c r="A181" s="83">
        <v>151</v>
      </c>
      <c r="B181" s="69" t="s">
        <v>78</v>
      </c>
      <c r="C181" s="70" t="s">
        <v>4906</v>
      </c>
      <c r="D181" s="71" t="s">
        <v>4907</v>
      </c>
      <c r="E181" s="16"/>
      <c r="F181" s="1" t="s">
        <v>972</v>
      </c>
      <c r="G181" s="1">
        <v>5</v>
      </c>
    </row>
    <row r="182" spans="1:7" ht="18" customHeight="1" x14ac:dyDescent="0.25">
      <c r="A182" s="84">
        <v>152</v>
      </c>
      <c r="B182" s="72" t="s">
        <v>79</v>
      </c>
      <c r="C182" s="73" t="s">
        <v>4908</v>
      </c>
      <c r="D182" s="74" t="s">
        <v>4909</v>
      </c>
      <c r="E182" s="16"/>
      <c r="F182" s="1" t="s">
        <v>973</v>
      </c>
      <c r="G182" s="1">
        <v>6</v>
      </c>
    </row>
    <row r="183" spans="1:7" ht="18" customHeight="1" x14ac:dyDescent="0.25">
      <c r="A183" s="83">
        <v>153</v>
      </c>
      <c r="B183" s="69" t="s">
        <v>80</v>
      </c>
      <c r="C183" s="70" t="s">
        <v>4910</v>
      </c>
      <c r="D183" s="71" t="s">
        <v>4911</v>
      </c>
      <c r="E183" s="16"/>
      <c r="F183" s="1" t="s">
        <v>974</v>
      </c>
      <c r="G183" s="1">
        <v>7</v>
      </c>
    </row>
    <row r="184" spans="1:7" ht="18" customHeight="1" x14ac:dyDescent="0.25">
      <c r="A184" s="84">
        <v>154</v>
      </c>
      <c r="B184" s="72" t="s">
        <v>81</v>
      </c>
      <c r="C184" s="73" t="s">
        <v>4912</v>
      </c>
      <c r="D184" s="74" t="s">
        <v>4913</v>
      </c>
      <c r="E184" s="16"/>
      <c r="F184" s="1" t="s">
        <v>975</v>
      </c>
      <c r="G184" s="1">
        <v>8</v>
      </c>
    </row>
    <row r="185" spans="1:7" ht="18" customHeight="1" x14ac:dyDescent="0.25">
      <c r="A185" s="83">
        <v>155</v>
      </c>
      <c r="B185" s="69" t="s">
        <v>82</v>
      </c>
      <c r="C185" s="70" t="s">
        <v>4914</v>
      </c>
      <c r="D185" s="71" t="s">
        <v>4915</v>
      </c>
      <c r="E185" s="16"/>
      <c r="F185" s="1" t="s">
        <v>976</v>
      </c>
      <c r="G185" s="1">
        <v>9</v>
      </c>
    </row>
    <row r="186" spans="1:7" s="5" customFormat="1" ht="36.950000000000003" customHeight="1" x14ac:dyDescent="0.25">
      <c r="A186" s="82">
        <v>4</v>
      </c>
      <c r="B186" s="339" t="s">
        <v>19</v>
      </c>
      <c r="C186" s="339"/>
      <c r="D186" s="340"/>
      <c r="E186" s="15"/>
    </row>
    <row r="187" spans="1:7" s="5" customFormat="1" ht="36.950000000000003" customHeight="1" x14ac:dyDescent="0.25">
      <c r="A187" s="81">
        <v>1</v>
      </c>
      <c r="B187" s="438" t="s">
        <v>101</v>
      </c>
      <c r="C187" s="438"/>
      <c r="D187" s="439"/>
      <c r="F187" s="1"/>
    </row>
    <row r="188" spans="1:7" ht="15.6" customHeight="1" x14ac:dyDescent="0.25">
      <c r="A188" s="83">
        <v>156</v>
      </c>
      <c r="B188" s="69" t="s">
        <v>74</v>
      </c>
      <c r="C188" s="70" t="s">
        <v>5363</v>
      </c>
      <c r="D188" s="71" t="s">
        <v>5364</v>
      </c>
      <c r="E188" s="16"/>
      <c r="F188" s="1" t="s">
        <v>1239</v>
      </c>
      <c r="G188" s="1">
        <v>1</v>
      </c>
    </row>
    <row r="189" spans="1:7" ht="15.6" customHeight="1" x14ac:dyDescent="0.25">
      <c r="A189" s="84">
        <v>157</v>
      </c>
      <c r="B189" s="72" t="s">
        <v>75</v>
      </c>
      <c r="C189" s="73" t="s">
        <v>5365</v>
      </c>
      <c r="D189" s="74" t="s">
        <v>5366</v>
      </c>
      <c r="E189" s="16"/>
      <c r="F189" s="1" t="s">
        <v>1517</v>
      </c>
      <c r="G189" s="1">
        <v>2</v>
      </c>
    </row>
    <row r="190" spans="1:7" ht="15.6" customHeight="1" x14ac:dyDescent="0.25">
      <c r="A190" s="83">
        <v>158</v>
      </c>
      <c r="B190" s="69" t="s">
        <v>76</v>
      </c>
      <c r="C190" s="70" t="s">
        <v>5367</v>
      </c>
      <c r="D190" s="71" t="s">
        <v>5368</v>
      </c>
      <c r="E190" s="16"/>
      <c r="F190" s="1" t="s">
        <v>1240</v>
      </c>
      <c r="G190" s="1">
        <v>3</v>
      </c>
    </row>
    <row r="191" spans="1:7" ht="15.6" customHeight="1" x14ac:dyDescent="0.25">
      <c r="A191" s="84">
        <v>159</v>
      </c>
      <c r="B191" s="72" t="s">
        <v>77</v>
      </c>
      <c r="C191" s="73" t="s">
        <v>5369</v>
      </c>
      <c r="D191" s="74" t="s">
        <v>5370</v>
      </c>
      <c r="E191" s="16"/>
      <c r="F191" s="1" t="s">
        <v>1518</v>
      </c>
      <c r="G191" s="1">
        <v>4</v>
      </c>
    </row>
    <row r="192" spans="1:7" ht="15.6" customHeight="1" x14ac:dyDescent="0.25">
      <c r="A192" s="83">
        <v>160</v>
      </c>
      <c r="B192" s="69" t="s">
        <v>78</v>
      </c>
      <c r="C192" s="70" t="s">
        <v>5371</v>
      </c>
      <c r="D192" s="71" t="s">
        <v>5372</v>
      </c>
      <c r="E192" s="16"/>
      <c r="F192" s="1" t="s">
        <v>1519</v>
      </c>
      <c r="G192" s="1">
        <v>5</v>
      </c>
    </row>
    <row r="193" spans="1:7" ht="15.6" customHeight="1" x14ac:dyDescent="0.25">
      <c r="A193" s="84">
        <v>161</v>
      </c>
      <c r="B193" s="72" t="s">
        <v>79</v>
      </c>
      <c r="C193" s="73" t="s">
        <v>5373</v>
      </c>
      <c r="D193" s="74" t="s">
        <v>5374</v>
      </c>
      <c r="E193" s="16"/>
      <c r="F193" s="1" t="s">
        <v>1520</v>
      </c>
      <c r="G193" s="1">
        <v>6</v>
      </c>
    </row>
    <row r="194" spans="1:7" ht="15.6" customHeight="1" x14ac:dyDescent="0.25">
      <c r="A194" s="83">
        <v>162</v>
      </c>
      <c r="B194" s="69" t="s">
        <v>80</v>
      </c>
      <c r="C194" s="70" t="s">
        <v>5375</v>
      </c>
      <c r="D194" s="71" t="s">
        <v>5376</v>
      </c>
      <c r="E194" s="16"/>
      <c r="F194" s="1" t="s">
        <v>1521</v>
      </c>
      <c r="G194" s="1">
        <v>7</v>
      </c>
    </row>
    <row r="195" spans="1:7" ht="15.6" customHeight="1" x14ac:dyDescent="0.25">
      <c r="A195" s="84">
        <v>163</v>
      </c>
      <c r="B195" s="72" t="s">
        <v>81</v>
      </c>
      <c r="C195" s="73" t="s">
        <v>5377</v>
      </c>
      <c r="D195" s="74" t="s">
        <v>5378</v>
      </c>
      <c r="E195" s="16"/>
      <c r="F195" s="1" t="s">
        <v>1241</v>
      </c>
      <c r="G195" s="1">
        <v>8</v>
      </c>
    </row>
    <row r="196" spans="1:7" ht="15.6" customHeight="1" x14ac:dyDescent="0.25">
      <c r="A196" s="83">
        <v>164</v>
      </c>
      <c r="B196" s="69" t="s">
        <v>82</v>
      </c>
      <c r="C196" s="70" t="s">
        <v>5379</v>
      </c>
      <c r="D196" s="71" t="s">
        <v>5380</v>
      </c>
      <c r="E196" s="16"/>
      <c r="F196" s="1" t="s">
        <v>1242</v>
      </c>
      <c r="G196" s="1">
        <v>9</v>
      </c>
    </row>
    <row r="197" spans="1:7" ht="36.75" customHeight="1" x14ac:dyDescent="0.25">
      <c r="A197" s="50">
        <v>5</v>
      </c>
      <c r="B197" s="438" t="s">
        <v>2049</v>
      </c>
      <c r="C197" s="438"/>
      <c r="D197" s="439"/>
    </row>
    <row r="198" spans="1:7" ht="15.6" customHeight="1" x14ac:dyDescent="0.25">
      <c r="A198" s="83">
        <v>165</v>
      </c>
      <c r="B198" s="69" t="s">
        <v>74</v>
      </c>
      <c r="C198" s="70" t="s">
        <v>5738</v>
      </c>
      <c r="D198" s="71" t="s">
        <v>5739</v>
      </c>
      <c r="E198" s="16"/>
      <c r="F198" s="1" t="s">
        <v>757</v>
      </c>
      <c r="G198" s="1">
        <v>1</v>
      </c>
    </row>
    <row r="199" spans="1:7" ht="15.6" customHeight="1" x14ac:dyDescent="0.25">
      <c r="A199" s="84">
        <v>166</v>
      </c>
      <c r="B199" s="72" t="s">
        <v>75</v>
      </c>
      <c r="C199" s="73" t="s">
        <v>5740</v>
      </c>
      <c r="D199" s="74" t="s">
        <v>5741</v>
      </c>
      <c r="E199" s="16"/>
      <c r="F199" s="1" t="s">
        <v>758</v>
      </c>
      <c r="G199" s="1">
        <v>2</v>
      </c>
    </row>
    <row r="200" spans="1:7" ht="15.6" customHeight="1" x14ac:dyDescent="0.25">
      <c r="A200" s="83">
        <v>167</v>
      </c>
      <c r="B200" s="69" t="s">
        <v>76</v>
      </c>
      <c r="C200" s="70" t="s">
        <v>5742</v>
      </c>
      <c r="D200" s="71" t="s">
        <v>5743</v>
      </c>
      <c r="E200" s="16"/>
      <c r="F200" s="1" t="s">
        <v>759</v>
      </c>
      <c r="G200" s="1">
        <v>3</v>
      </c>
    </row>
    <row r="201" spans="1:7" ht="15.6" customHeight="1" x14ac:dyDescent="0.25">
      <c r="A201" s="84">
        <v>168</v>
      </c>
      <c r="B201" s="72" t="s">
        <v>77</v>
      </c>
      <c r="C201" s="73" t="s">
        <v>5744</v>
      </c>
      <c r="D201" s="74" t="s">
        <v>5745</v>
      </c>
      <c r="E201" s="16"/>
      <c r="F201" s="1" t="s">
        <v>760</v>
      </c>
      <c r="G201" s="1">
        <v>4</v>
      </c>
    </row>
    <row r="202" spans="1:7" ht="15.6" customHeight="1" x14ac:dyDescent="0.25">
      <c r="A202" s="83">
        <v>169</v>
      </c>
      <c r="B202" s="69" t="s">
        <v>78</v>
      </c>
      <c r="C202" s="70" t="s">
        <v>5746</v>
      </c>
      <c r="D202" s="71" t="s">
        <v>5747</v>
      </c>
      <c r="E202" s="16"/>
      <c r="F202" s="1" t="s">
        <v>761</v>
      </c>
      <c r="G202" s="1">
        <v>5</v>
      </c>
    </row>
    <row r="203" spans="1:7" ht="15.6" customHeight="1" x14ac:dyDescent="0.25">
      <c r="A203" s="84">
        <v>170</v>
      </c>
      <c r="B203" s="72" t="s">
        <v>79</v>
      </c>
      <c r="C203" s="73" t="s">
        <v>5748</v>
      </c>
      <c r="D203" s="74" t="s">
        <v>5749</v>
      </c>
      <c r="E203" s="16"/>
      <c r="F203" s="1" t="s">
        <v>762</v>
      </c>
      <c r="G203" s="1">
        <v>6</v>
      </c>
    </row>
    <row r="204" spans="1:7" ht="15.6" customHeight="1" x14ac:dyDescent="0.25">
      <c r="A204" s="83">
        <v>171</v>
      </c>
      <c r="B204" s="69" t="s">
        <v>80</v>
      </c>
      <c r="C204" s="70" t="s">
        <v>5750</v>
      </c>
      <c r="D204" s="71" t="s">
        <v>5751</v>
      </c>
      <c r="E204" s="16"/>
      <c r="F204" s="1" t="s">
        <v>763</v>
      </c>
      <c r="G204" s="1">
        <v>7</v>
      </c>
    </row>
    <row r="205" spans="1:7" ht="15.6" customHeight="1" x14ac:dyDescent="0.25">
      <c r="A205" s="84">
        <v>172</v>
      </c>
      <c r="B205" s="72" t="s">
        <v>81</v>
      </c>
      <c r="C205" s="73" t="s">
        <v>5752</v>
      </c>
      <c r="D205" s="74" t="s">
        <v>5753</v>
      </c>
      <c r="E205" s="16"/>
      <c r="F205" s="1" t="s">
        <v>764</v>
      </c>
      <c r="G205" s="1">
        <v>8</v>
      </c>
    </row>
    <row r="206" spans="1:7" ht="15.6" customHeight="1" x14ac:dyDescent="0.25">
      <c r="A206" s="83">
        <v>173</v>
      </c>
      <c r="B206" s="69" t="s">
        <v>82</v>
      </c>
      <c r="C206" s="70" t="s">
        <v>5754</v>
      </c>
      <c r="D206" s="71" t="s">
        <v>5755</v>
      </c>
      <c r="E206" s="16"/>
      <c r="F206" s="1" t="s">
        <v>765</v>
      </c>
      <c r="G206" s="1">
        <v>9</v>
      </c>
    </row>
    <row r="207" spans="1:7" ht="27" customHeight="1" x14ac:dyDescent="0.25">
      <c r="A207" s="82">
        <v>4</v>
      </c>
      <c r="B207" s="440" t="s">
        <v>102</v>
      </c>
      <c r="C207" s="440"/>
      <c r="D207" s="441"/>
    </row>
    <row r="208" spans="1:7" ht="15.6" customHeight="1" x14ac:dyDescent="0.25">
      <c r="A208" s="83">
        <v>174</v>
      </c>
      <c r="B208" s="69" t="s">
        <v>74</v>
      </c>
      <c r="C208" s="70" t="s">
        <v>6306</v>
      </c>
      <c r="D208" s="71" t="s">
        <v>6307</v>
      </c>
      <c r="E208" s="16"/>
      <c r="F208" s="1" t="s">
        <v>1427</v>
      </c>
      <c r="G208" s="1">
        <v>1</v>
      </c>
    </row>
    <row r="209" spans="1:7" ht="15.6" customHeight="1" x14ac:dyDescent="0.25">
      <c r="A209" s="84">
        <v>175</v>
      </c>
      <c r="B209" s="72" t="s">
        <v>75</v>
      </c>
      <c r="C209" s="73" t="s">
        <v>6308</v>
      </c>
      <c r="D209" s="74" t="s">
        <v>6309</v>
      </c>
      <c r="E209" s="16"/>
      <c r="F209" s="1" t="s">
        <v>1428</v>
      </c>
      <c r="G209" s="1">
        <v>2</v>
      </c>
    </row>
    <row r="210" spans="1:7" ht="15.6" customHeight="1" x14ac:dyDescent="0.25">
      <c r="A210" s="83">
        <v>176</v>
      </c>
      <c r="B210" s="69" t="s">
        <v>76</v>
      </c>
      <c r="C210" s="70" t="s">
        <v>6310</v>
      </c>
      <c r="D210" s="71" t="s">
        <v>6311</v>
      </c>
      <c r="E210" s="16"/>
      <c r="F210" s="1" t="s">
        <v>1429</v>
      </c>
      <c r="G210" s="1">
        <v>3</v>
      </c>
    </row>
    <row r="211" spans="1:7" ht="15.6" customHeight="1" x14ac:dyDescent="0.25">
      <c r="A211" s="84">
        <v>177</v>
      </c>
      <c r="B211" s="72" t="s">
        <v>77</v>
      </c>
      <c r="C211" s="73" t="s">
        <v>6312</v>
      </c>
      <c r="D211" s="74" t="s">
        <v>6313</v>
      </c>
      <c r="E211" s="16"/>
      <c r="F211" s="1" t="s">
        <v>1430</v>
      </c>
      <c r="G211" s="1">
        <v>4</v>
      </c>
    </row>
    <row r="212" spans="1:7" ht="15.6" customHeight="1" x14ac:dyDescent="0.25">
      <c r="A212" s="83">
        <v>178</v>
      </c>
      <c r="B212" s="69" t="s">
        <v>78</v>
      </c>
      <c r="C212" s="70" t="s">
        <v>6314</v>
      </c>
      <c r="D212" s="71" t="s">
        <v>6315</v>
      </c>
      <c r="E212" s="16"/>
      <c r="F212" s="1" t="s">
        <v>1431</v>
      </c>
      <c r="G212" s="1">
        <v>5</v>
      </c>
    </row>
    <row r="213" spans="1:7" ht="15.6" customHeight="1" x14ac:dyDescent="0.25">
      <c r="A213" s="84">
        <v>179</v>
      </c>
      <c r="B213" s="72" t="s">
        <v>79</v>
      </c>
      <c r="C213" s="73" t="s">
        <v>6316</v>
      </c>
      <c r="D213" s="74" t="s">
        <v>6317</v>
      </c>
      <c r="E213" s="16"/>
      <c r="F213" s="1" t="s">
        <v>1432</v>
      </c>
      <c r="G213" s="1">
        <v>6</v>
      </c>
    </row>
    <row r="214" spans="1:7" ht="15.6" customHeight="1" x14ac:dyDescent="0.25">
      <c r="A214" s="83">
        <v>180</v>
      </c>
      <c r="B214" s="69" t="s">
        <v>80</v>
      </c>
      <c r="C214" s="70" t="s">
        <v>6318</v>
      </c>
      <c r="D214" s="71" t="s">
        <v>6319</v>
      </c>
      <c r="E214" s="16"/>
      <c r="F214" s="1" t="s">
        <v>1433</v>
      </c>
      <c r="G214" s="1">
        <v>7</v>
      </c>
    </row>
    <row r="215" spans="1:7" ht="15.6" customHeight="1" x14ac:dyDescent="0.25">
      <c r="A215" s="84">
        <v>181</v>
      </c>
      <c r="B215" s="72" t="s">
        <v>81</v>
      </c>
      <c r="C215" s="73" t="s">
        <v>6320</v>
      </c>
      <c r="D215" s="74" t="s">
        <v>6321</v>
      </c>
      <c r="E215" s="16"/>
      <c r="F215" s="1" t="s">
        <v>1434</v>
      </c>
      <c r="G215" s="1">
        <v>8</v>
      </c>
    </row>
    <row r="216" spans="1:7" ht="15.6" customHeight="1" x14ac:dyDescent="0.25">
      <c r="A216" s="83">
        <v>182</v>
      </c>
      <c r="B216" s="69" t="s">
        <v>82</v>
      </c>
      <c r="C216" s="70" t="s">
        <v>6322</v>
      </c>
      <c r="D216" s="71" t="s">
        <v>6323</v>
      </c>
      <c r="E216" s="16"/>
      <c r="F216" s="1" t="s">
        <v>1435</v>
      </c>
      <c r="G216" s="1">
        <v>9</v>
      </c>
    </row>
    <row r="217" spans="1:7" s="5" customFormat="1" ht="36.950000000000003" customHeight="1" x14ac:dyDescent="0.25">
      <c r="A217" s="82">
        <v>5</v>
      </c>
      <c r="B217" s="339" t="s">
        <v>51</v>
      </c>
      <c r="C217" s="339"/>
      <c r="D217" s="340"/>
      <c r="E217" s="15"/>
    </row>
    <row r="218" spans="1:7" s="5" customFormat="1" ht="36.950000000000003" customHeight="1" x14ac:dyDescent="0.25">
      <c r="A218" s="81">
        <v>1</v>
      </c>
      <c r="B218" s="438" t="s">
        <v>105</v>
      </c>
      <c r="C218" s="438"/>
      <c r="D218" s="439"/>
    </row>
    <row r="219" spans="1:7" ht="15.6" customHeight="1" x14ac:dyDescent="0.25">
      <c r="A219" s="83">
        <v>183</v>
      </c>
      <c r="B219" s="69" t="s">
        <v>74</v>
      </c>
      <c r="C219" s="70" t="s">
        <v>3418</v>
      </c>
      <c r="D219" s="71" t="s">
        <v>3419</v>
      </c>
      <c r="E219" s="16"/>
      <c r="F219" s="1" t="s">
        <v>1624</v>
      </c>
      <c r="G219" s="1">
        <v>1</v>
      </c>
    </row>
    <row r="220" spans="1:7" ht="15.6" customHeight="1" x14ac:dyDescent="0.25">
      <c r="A220" s="84">
        <v>184</v>
      </c>
      <c r="B220" s="72" t="s">
        <v>75</v>
      </c>
      <c r="C220" s="73" t="s">
        <v>3420</v>
      </c>
      <c r="D220" s="74" t="s">
        <v>3421</v>
      </c>
      <c r="E220" s="16"/>
      <c r="F220" s="1" t="s">
        <v>1625</v>
      </c>
      <c r="G220" s="1">
        <v>2</v>
      </c>
    </row>
    <row r="221" spans="1:7" ht="15.6" customHeight="1" x14ac:dyDescent="0.25">
      <c r="A221" s="83">
        <v>185</v>
      </c>
      <c r="B221" s="69" t="s">
        <v>76</v>
      </c>
      <c r="C221" s="70" t="s">
        <v>3422</v>
      </c>
      <c r="D221" s="71" t="s">
        <v>3423</v>
      </c>
      <c r="E221" s="16"/>
      <c r="F221" s="1" t="s">
        <v>1626</v>
      </c>
      <c r="G221" s="1">
        <v>3</v>
      </c>
    </row>
    <row r="222" spans="1:7" ht="15.6" customHeight="1" x14ac:dyDescent="0.25">
      <c r="A222" s="84">
        <v>186</v>
      </c>
      <c r="B222" s="72" t="s">
        <v>77</v>
      </c>
      <c r="C222" s="73" t="s">
        <v>3424</v>
      </c>
      <c r="D222" s="74" t="s">
        <v>3425</v>
      </c>
      <c r="E222" s="16"/>
      <c r="F222" s="1" t="s">
        <v>1627</v>
      </c>
      <c r="G222" s="1">
        <v>4</v>
      </c>
    </row>
    <row r="223" spans="1:7" ht="15.6" customHeight="1" x14ac:dyDescent="0.25">
      <c r="A223" s="83">
        <v>187</v>
      </c>
      <c r="B223" s="69" t="s">
        <v>78</v>
      </c>
      <c r="C223" s="70" t="s">
        <v>3426</v>
      </c>
      <c r="D223" s="71" t="s">
        <v>3427</v>
      </c>
      <c r="E223" s="16"/>
      <c r="F223" s="1" t="s">
        <v>1628</v>
      </c>
      <c r="G223" s="1">
        <v>5</v>
      </c>
    </row>
    <row r="224" spans="1:7" ht="15.6" customHeight="1" x14ac:dyDescent="0.25">
      <c r="A224" s="84">
        <v>188</v>
      </c>
      <c r="B224" s="72" t="s">
        <v>79</v>
      </c>
      <c r="C224" s="73" t="s">
        <v>3428</v>
      </c>
      <c r="D224" s="74" t="s">
        <v>3429</v>
      </c>
      <c r="E224" s="16"/>
      <c r="F224" s="1" t="s">
        <v>1629</v>
      </c>
      <c r="G224" s="1">
        <v>6</v>
      </c>
    </row>
    <row r="225" spans="1:7" ht="15.6" customHeight="1" x14ac:dyDescent="0.25">
      <c r="A225" s="83">
        <v>189</v>
      </c>
      <c r="B225" s="69" t="s">
        <v>80</v>
      </c>
      <c r="C225" s="70" t="s">
        <v>3430</v>
      </c>
      <c r="D225" s="71" t="s">
        <v>3431</v>
      </c>
      <c r="E225" s="16"/>
      <c r="F225" s="1" t="s">
        <v>1630</v>
      </c>
      <c r="G225" s="1">
        <v>7</v>
      </c>
    </row>
    <row r="226" spans="1:7" ht="15.6" customHeight="1" x14ac:dyDescent="0.25">
      <c r="A226" s="84">
        <v>190</v>
      </c>
      <c r="B226" s="72" t="s">
        <v>81</v>
      </c>
      <c r="C226" s="73" t="s">
        <v>3432</v>
      </c>
      <c r="D226" s="74" t="s">
        <v>3433</v>
      </c>
      <c r="E226" s="16"/>
      <c r="F226" s="1" t="s">
        <v>1631</v>
      </c>
      <c r="G226" s="1">
        <v>8</v>
      </c>
    </row>
    <row r="227" spans="1:7" ht="15.6" customHeight="1" x14ac:dyDescent="0.25">
      <c r="A227" s="83">
        <v>191</v>
      </c>
      <c r="B227" s="69" t="s">
        <v>82</v>
      </c>
      <c r="C227" s="70" t="s">
        <v>3434</v>
      </c>
      <c r="D227" s="71" t="s">
        <v>3435</v>
      </c>
      <c r="E227" s="16"/>
      <c r="F227" s="1" t="s">
        <v>1632</v>
      </c>
      <c r="G227" s="1">
        <v>9</v>
      </c>
    </row>
    <row r="228" spans="1:7" ht="15.6" customHeight="1" x14ac:dyDescent="0.25">
      <c r="A228" s="84">
        <v>192</v>
      </c>
      <c r="B228" s="72" t="s">
        <v>83</v>
      </c>
      <c r="C228" s="73" t="s">
        <v>3436</v>
      </c>
      <c r="D228" s="74" t="s">
        <v>3437</v>
      </c>
      <c r="E228" s="16"/>
      <c r="F228" s="1" t="s">
        <v>1633</v>
      </c>
      <c r="G228" s="1">
        <v>10</v>
      </c>
    </row>
    <row r="229" spans="1:7" ht="15.6" customHeight="1" x14ac:dyDescent="0.25">
      <c r="A229" s="83">
        <v>193</v>
      </c>
      <c r="B229" s="69" t="s">
        <v>84</v>
      </c>
      <c r="C229" s="70" t="s">
        <v>3438</v>
      </c>
      <c r="D229" s="71" t="s">
        <v>3439</v>
      </c>
      <c r="E229" s="16"/>
      <c r="F229" s="1" t="s">
        <v>1634</v>
      </c>
      <c r="G229" s="1">
        <v>11</v>
      </c>
    </row>
    <row r="230" spans="1:7" ht="15.6" customHeight="1" x14ac:dyDescent="0.25">
      <c r="A230" s="84">
        <v>194</v>
      </c>
      <c r="B230" s="72" t="s">
        <v>85</v>
      </c>
      <c r="C230" s="73" t="s">
        <v>3440</v>
      </c>
      <c r="D230" s="74" t="s">
        <v>3441</v>
      </c>
      <c r="E230" s="16"/>
      <c r="F230" s="1" t="s">
        <v>1635</v>
      </c>
      <c r="G230" s="1">
        <v>12</v>
      </c>
    </row>
    <row r="231" spans="1:7" ht="15.6" customHeight="1" x14ac:dyDescent="0.25">
      <c r="A231" s="83">
        <v>195</v>
      </c>
      <c r="B231" s="69" t="s">
        <v>86</v>
      </c>
      <c r="C231" s="70" t="s">
        <v>3442</v>
      </c>
      <c r="D231" s="71" t="s">
        <v>3443</v>
      </c>
      <c r="E231" s="16"/>
      <c r="F231" s="1" t="s">
        <v>1636</v>
      </c>
      <c r="G231" s="1">
        <v>13</v>
      </c>
    </row>
    <row r="232" spans="1:7" ht="15.6" customHeight="1" x14ac:dyDescent="0.25">
      <c r="A232" s="84">
        <v>196</v>
      </c>
      <c r="B232" s="72" t="s">
        <v>87</v>
      </c>
      <c r="C232" s="73" t="s">
        <v>3444</v>
      </c>
      <c r="D232" s="74" t="s">
        <v>3445</v>
      </c>
      <c r="E232" s="16"/>
      <c r="F232" s="1" t="s">
        <v>1637</v>
      </c>
      <c r="G232" s="1">
        <v>14</v>
      </c>
    </row>
    <row r="233" spans="1:7" ht="15.6" customHeight="1" x14ac:dyDescent="0.25">
      <c r="A233" s="83">
        <v>197</v>
      </c>
      <c r="B233" s="69" t="s">
        <v>88</v>
      </c>
      <c r="C233" s="70" t="s">
        <v>3446</v>
      </c>
      <c r="D233" s="71" t="s">
        <v>3447</v>
      </c>
      <c r="E233" s="16"/>
      <c r="F233" s="1" t="s">
        <v>1638</v>
      </c>
      <c r="G233" s="1">
        <v>15</v>
      </c>
    </row>
    <row r="234" spans="1:7" ht="15.6" customHeight="1" x14ac:dyDescent="0.25">
      <c r="A234" s="84">
        <v>198</v>
      </c>
      <c r="B234" s="72" t="s">
        <v>89</v>
      </c>
      <c r="C234" s="73" t="s">
        <v>3448</v>
      </c>
      <c r="D234" s="74" t="s">
        <v>3449</v>
      </c>
      <c r="E234" s="16"/>
      <c r="F234" s="1" t="s">
        <v>1639</v>
      </c>
      <c r="G234" s="1">
        <v>16</v>
      </c>
    </row>
    <row r="235" spans="1:7" ht="15.6" customHeight="1" x14ac:dyDescent="0.25">
      <c r="A235" s="83">
        <v>199</v>
      </c>
      <c r="B235" s="69" t="s">
        <v>90</v>
      </c>
      <c r="C235" s="70" t="s">
        <v>3450</v>
      </c>
      <c r="D235" s="71" t="s">
        <v>3451</v>
      </c>
      <c r="E235" s="16"/>
      <c r="F235" s="1" t="s">
        <v>1640</v>
      </c>
      <c r="G235" s="1">
        <v>17</v>
      </c>
    </row>
    <row r="236" spans="1:7" s="5" customFormat="1" ht="36.950000000000003" customHeight="1" x14ac:dyDescent="0.25">
      <c r="A236" s="81">
        <v>1</v>
      </c>
      <c r="B236" s="438" t="s">
        <v>99</v>
      </c>
      <c r="C236" s="438"/>
      <c r="D236" s="439"/>
    </row>
    <row r="237" spans="1:7" ht="15.6" customHeight="1" x14ac:dyDescent="0.25">
      <c r="A237" s="83">
        <v>200</v>
      </c>
      <c r="B237" s="69" t="s">
        <v>74</v>
      </c>
      <c r="C237" s="70" t="s">
        <v>3576</v>
      </c>
      <c r="D237" s="71" t="s">
        <v>3577</v>
      </c>
      <c r="E237" s="16"/>
      <c r="F237" s="1" t="s">
        <v>436</v>
      </c>
      <c r="G237" s="1">
        <v>1</v>
      </c>
    </row>
    <row r="238" spans="1:7" ht="15.6" customHeight="1" x14ac:dyDescent="0.25">
      <c r="A238" s="84">
        <v>201</v>
      </c>
      <c r="B238" s="72" t="s">
        <v>75</v>
      </c>
      <c r="C238" s="73" t="s">
        <v>3578</v>
      </c>
      <c r="D238" s="74" t="s">
        <v>2058</v>
      </c>
      <c r="E238" s="16"/>
      <c r="F238" s="1" t="s">
        <v>3579</v>
      </c>
      <c r="G238" s="1">
        <v>2</v>
      </c>
    </row>
    <row r="239" spans="1:7" ht="15.6" customHeight="1" x14ac:dyDescent="0.25">
      <c r="A239" s="83">
        <v>202</v>
      </c>
      <c r="B239" s="69" t="s">
        <v>76</v>
      </c>
      <c r="C239" s="70" t="s">
        <v>3580</v>
      </c>
      <c r="D239" s="71" t="s">
        <v>3581</v>
      </c>
      <c r="E239" s="16"/>
      <c r="F239" s="1" t="s">
        <v>437</v>
      </c>
      <c r="G239" s="1">
        <v>3</v>
      </c>
    </row>
    <row r="240" spans="1:7" ht="15.6" customHeight="1" x14ac:dyDescent="0.25">
      <c r="A240" s="84">
        <v>203</v>
      </c>
      <c r="B240" s="72" t="s">
        <v>77</v>
      </c>
      <c r="C240" s="73" t="s">
        <v>3582</v>
      </c>
      <c r="D240" s="74" t="s">
        <v>3583</v>
      </c>
      <c r="E240" s="16"/>
      <c r="F240" s="1" t="s">
        <v>438</v>
      </c>
      <c r="G240" s="1">
        <v>4</v>
      </c>
    </row>
    <row r="241" spans="1:7" ht="15.6" customHeight="1" x14ac:dyDescent="0.25">
      <c r="A241" s="83">
        <v>204</v>
      </c>
      <c r="B241" s="69" t="s">
        <v>78</v>
      </c>
      <c r="C241" s="70" t="s">
        <v>3584</v>
      </c>
      <c r="D241" s="71" t="s">
        <v>2059</v>
      </c>
      <c r="E241" s="16"/>
      <c r="F241" s="1" t="s">
        <v>3585</v>
      </c>
      <c r="G241" s="1">
        <v>5</v>
      </c>
    </row>
    <row r="242" spans="1:7" ht="15.6" customHeight="1" x14ac:dyDescent="0.25">
      <c r="A242" s="84">
        <v>205</v>
      </c>
      <c r="B242" s="72" t="s">
        <v>79</v>
      </c>
      <c r="C242" s="73" t="s">
        <v>3586</v>
      </c>
      <c r="D242" s="74" t="s">
        <v>2268</v>
      </c>
      <c r="E242" s="16"/>
      <c r="F242" s="1" t="s">
        <v>3587</v>
      </c>
      <c r="G242" s="1">
        <v>6</v>
      </c>
    </row>
    <row r="243" spans="1:7" ht="15.6" customHeight="1" x14ac:dyDescent="0.25">
      <c r="A243" s="83">
        <v>206</v>
      </c>
      <c r="B243" s="69" t="s">
        <v>80</v>
      </c>
      <c r="C243" s="70" t="s">
        <v>3588</v>
      </c>
      <c r="D243" s="71" t="s">
        <v>3589</v>
      </c>
      <c r="E243" s="16"/>
      <c r="F243" s="1" t="s">
        <v>439</v>
      </c>
      <c r="G243" s="1">
        <v>7</v>
      </c>
    </row>
    <row r="244" spans="1:7" ht="15.6" customHeight="1" x14ac:dyDescent="0.25">
      <c r="A244" s="84">
        <v>207</v>
      </c>
      <c r="B244" s="72" t="s">
        <v>81</v>
      </c>
      <c r="C244" s="73" t="s">
        <v>3590</v>
      </c>
      <c r="D244" s="74" t="s">
        <v>3591</v>
      </c>
      <c r="E244" s="16"/>
      <c r="F244" s="1" t="s">
        <v>440</v>
      </c>
      <c r="G244" s="1">
        <v>8</v>
      </c>
    </row>
    <row r="245" spans="1:7" ht="15.6" customHeight="1" x14ac:dyDescent="0.25">
      <c r="A245" s="83">
        <v>208</v>
      </c>
      <c r="B245" s="69" t="s">
        <v>82</v>
      </c>
      <c r="C245" s="70" t="s">
        <v>3592</v>
      </c>
      <c r="D245" s="71" t="s">
        <v>2268</v>
      </c>
      <c r="E245" s="16"/>
      <c r="F245" s="1" t="s">
        <v>3593</v>
      </c>
      <c r="G245" s="1">
        <v>9</v>
      </c>
    </row>
    <row r="246" spans="1:7" ht="15.6" customHeight="1" x14ac:dyDescent="0.25">
      <c r="A246" s="84">
        <v>209</v>
      </c>
      <c r="B246" s="72" t="s">
        <v>83</v>
      </c>
      <c r="C246" s="73" t="s">
        <v>3594</v>
      </c>
      <c r="D246" s="74" t="s">
        <v>3595</v>
      </c>
      <c r="E246" s="16"/>
      <c r="F246" s="1" t="s">
        <v>441</v>
      </c>
      <c r="G246" s="1">
        <v>10</v>
      </c>
    </row>
    <row r="247" spans="1:7" ht="15.6" customHeight="1" x14ac:dyDescent="0.25">
      <c r="A247" s="83">
        <v>210</v>
      </c>
      <c r="B247" s="69" t="s">
        <v>84</v>
      </c>
      <c r="C247" s="70" t="s">
        <v>3596</v>
      </c>
      <c r="D247" s="71" t="s">
        <v>3597</v>
      </c>
      <c r="E247" s="16"/>
      <c r="F247" s="1" t="s">
        <v>442</v>
      </c>
      <c r="G247" s="1">
        <v>11</v>
      </c>
    </row>
    <row r="248" spans="1:7" ht="15.6" customHeight="1" x14ac:dyDescent="0.25">
      <c r="A248" s="84">
        <v>211</v>
      </c>
      <c r="B248" s="72" t="s">
        <v>85</v>
      </c>
      <c r="C248" s="73" t="s">
        <v>3598</v>
      </c>
      <c r="D248" s="74" t="s">
        <v>3599</v>
      </c>
      <c r="E248" s="16"/>
      <c r="F248" s="1" t="s">
        <v>443</v>
      </c>
      <c r="G248" s="1">
        <v>12</v>
      </c>
    </row>
    <row r="249" spans="1:7" ht="15.6" customHeight="1" x14ac:dyDescent="0.25">
      <c r="A249" s="83">
        <v>212</v>
      </c>
      <c r="B249" s="69" t="s">
        <v>86</v>
      </c>
      <c r="C249" s="70" t="s">
        <v>3600</v>
      </c>
      <c r="D249" s="71" t="s">
        <v>3601</v>
      </c>
      <c r="E249" s="16"/>
      <c r="F249" s="1" t="s">
        <v>444</v>
      </c>
      <c r="G249" s="1">
        <v>13</v>
      </c>
    </row>
    <row r="250" spans="1:7" ht="15.6" customHeight="1" x14ac:dyDescent="0.25">
      <c r="A250" s="84">
        <v>213</v>
      </c>
      <c r="B250" s="72" t="s">
        <v>87</v>
      </c>
      <c r="C250" s="73" t="s">
        <v>3602</v>
      </c>
      <c r="D250" s="74" t="s">
        <v>3603</v>
      </c>
      <c r="E250" s="16"/>
      <c r="F250" s="1" t="s">
        <v>445</v>
      </c>
      <c r="G250" s="1">
        <v>14</v>
      </c>
    </row>
    <row r="251" spans="1:7" ht="15.6" customHeight="1" x14ac:dyDescent="0.25">
      <c r="A251" s="83">
        <v>214</v>
      </c>
      <c r="B251" s="69" t="s">
        <v>88</v>
      </c>
      <c r="C251" s="70" t="s">
        <v>3604</v>
      </c>
      <c r="D251" s="71" t="s">
        <v>2060</v>
      </c>
      <c r="E251" s="16"/>
      <c r="F251" s="1" t="s">
        <v>3605</v>
      </c>
      <c r="G251" s="1">
        <v>15</v>
      </c>
    </row>
    <row r="252" spans="1:7" ht="15.6" customHeight="1" x14ac:dyDescent="0.25">
      <c r="A252" s="84">
        <v>215</v>
      </c>
      <c r="B252" s="72" t="s">
        <v>89</v>
      </c>
      <c r="C252" s="73" t="s">
        <v>3606</v>
      </c>
      <c r="D252" s="74" t="s">
        <v>3607</v>
      </c>
      <c r="E252" s="16"/>
      <c r="F252" s="1" t="s">
        <v>446</v>
      </c>
      <c r="G252" s="1">
        <v>16</v>
      </c>
    </row>
    <row r="253" spans="1:7" ht="15.6" customHeight="1" x14ac:dyDescent="0.25">
      <c r="A253" s="83">
        <v>216</v>
      </c>
      <c r="B253" s="69" t="s">
        <v>90</v>
      </c>
      <c r="C253" s="70" t="s">
        <v>3608</v>
      </c>
      <c r="D253" s="71" t="s">
        <v>2268</v>
      </c>
      <c r="E253" s="16"/>
      <c r="F253" s="1" t="s">
        <v>3609</v>
      </c>
      <c r="G253" s="1">
        <v>17</v>
      </c>
    </row>
    <row r="254" spans="1:7" s="5" customFormat="1" ht="36.950000000000003" customHeight="1" x14ac:dyDescent="0.25">
      <c r="A254" s="82">
        <v>5</v>
      </c>
      <c r="B254" s="339" t="s">
        <v>51</v>
      </c>
      <c r="C254" s="339"/>
      <c r="D254" s="340"/>
      <c r="E254" s="15"/>
    </row>
    <row r="255" spans="1:7" s="34" customFormat="1" ht="33" customHeight="1" x14ac:dyDescent="0.25">
      <c r="A255" s="333">
        <v>5</v>
      </c>
      <c r="B255" s="438" t="s">
        <v>1591</v>
      </c>
      <c r="C255" s="438"/>
      <c r="D255" s="439"/>
    </row>
    <row r="256" spans="1:7" ht="15" customHeight="1" x14ac:dyDescent="0.25">
      <c r="A256" s="83">
        <v>217</v>
      </c>
      <c r="B256" s="69" t="s">
        <v>74</v>
      </c>
      <c r="C256" s="70" t="s">
        <v>4167</v>
      </c>
      <c r="D256" s="71" t="s">
        <v>4168</v>
      </c>
      <c r="E256" s="16"/>
      <c r="F256" s="1" t="s">
        <v>1714</v>
      </c>
      <c r="G256" s="1">
        <v>1</v>
      </c>
    </row>
    <row r="257" spans="1:7" ht="15" customHeight="1" x14ac:dyDescent="0.25">
      <c r="A257" s="84">
        <v>218</v>
      </c>
      <c r="B257" s="72" t="s">
        <v>75</v>
      </c>
      <c r="C257" s="73" t="s">
        <v>4169</v>
      </c>
      <c r="D257" s="74" t="s">
        <v>4170</v>
      </c>
      <c r="E257" s="16"/>
      <c r="F257" s="1" t="s">
        <v>1715</v>
      </c>
      <c r="G257" s="1">
        <v>2</v>
      </c>
    </row>
    <row r="258" spans="1:7" ht="15" customHeight="1" x14ac:dyDescent="0.25">
      <c r="A258" s="83">
        <v>219</v>
      </c>
      <c r="B258" s="69" t="s">
        <v>76</v>
      </c>
      <c r="C258" s="70" t="s">
        <v>4171</v>
      </c>
      <c r="D258" s="71" t="s">
        <v>4172</v>
      </c>
      <c r="E258" s="16"/>
      <c r="F258" s="1" t="s">
        <v>1716</v>
      </c>
      <c r="G258" s="1">
        <v>3</v>
      </c>
    </row>
    <row r="259" spans="1:7" ht="15" customHeight="1" x14ac:dyDescent="0.25">
      <c r="A259" s="84">
        <v>220</v>
      </c>
      <c r="B259" s="72" t="s">
        <v>77</v>
      </c>
      <c r="C259" s="73" t="s">
        <v>4173</v>
      </c>
      <c r="D259" s="74" t="s">
        <v>4174</v>
      </c>
      <c r="E259" s="16"/>
      <c r="F259" s="1" t="s">
        <v>1717</v>
      </c>
      <c r="G259" s="1">
        <v>4</v>
      </c>
    </row>
    <row r="260" spans="1:7" ht="15" customHeight="1" x14ac:dyDescent="0.25">
      <c r="A260" s="83">
        <v>221</v>
      </c>
      <c r="B260" s="69" t="s">
        <v>78</v>
      </c>
      <c r="C260" s="70" t="s">
        <v>4175</v>
      </c>
      <c r="D260" s="71" t="s">
        <v>4176</v>
      </c>
      <c r="E260" s="16"/>
      <c r="F260" s="1" t="s">
        <v>1718</v>
      </c>
      <c r="G260" s="1">
        <v>5</v>
      </c>
    </row>
    <row r="261" spans="1:7" ht="15" customHeight="1" x14ac:dyDescent="0.25">
      <c r="A261" s="84">
        <v>222</v>
      </c>
      <c r="B261" s="72" t="s">
        <v>79</v>
      </c>
      <c r="C261" s="73" t="s">
        <v>4177</v>
      </c>
      <c r="D261" s="74" t="s">
        <v>2268</v>
      </c>
      <c r="E261" s="16"/>
      <c r="F261" s="1" t="s">
        <v>4178</v>
      </c>
      <c r="G261" s="1">
        <v>6</v>
      </c>
    </row>
    <row r="262" spans="1:7" ht="15" customHeight="1" x14ac:dyDescent="0.25">
      <c r="A262" s="83">
        <v>223</v>
      </c>
      <c r="B262" s="69" t="s">
        <v>80</v>
      </c>
      <c r="C262" s="70" t="s">
        <v>4179</v>
      </c>
      <c r="D262" s="71" t="s">
        <v>4180</v>
      </c>
      <c r="E262" s="16"/>
      <c r="F262" s="1" t="s">
        <v>1719</v>
      </c>
      <c r="G262" s="1">
        <v>7</v>
      </c>
    </row>
    <row r="263" spans="1:7" ht="15" customHeight="1" x14ac:dyDescent="0.25">
      <c r="A263" s="84">
        <v>224</v>
      </c>
      <c r="B263" s="72" t="s">
        <v>81</v>
      </c>
      <c r="C263" s="73" t="s">
        <v>4181</v>
      </c>
      <c r="D263" s="74" t="s">
        <v>2268</v>
      </c>
      <c r="E263" s="16"/>
      <c r="F263" s="1" t="s">
        <v>4182</v>
      </c>
      <c r="G263" s="1">
        <v>8</v>
      </c>
    </row>
    <row r="264" spans="1:7" ht="15" customHeight="1" x14ac:dyDescent="0.25">
      <c r="A264" s="83">
        <v>225</v>
      </c>
      <c r="B264" s="69" t="s">
        <v>82</v>
      </c>
      <c r="C264" s="70" t="s">
        <v>4183</v>
      </c>
      <c r="D264" s="71" t="s">
        <v>4184</v>
      </c>
      <c r="E264" s="16"/>
      <c r="F264" s="1" t="s">
        <v>1720</v>
      </c>
      <c r="G264" s="1">
        <v>9</v>
      </c>
    </row>
    <row r="265" spans="1:7" ht="15" customHeight="1" x14ac:dyDescent="0.25">
      <c r="A265" s="84">
        <v>226</v>
      </c>
      <c r="B265" s="72" t="s">
        <v>83</v>
      </c>
      <c r="C265" s="73" t="s">
        <v>4185</v>
      </c>
      <c r="D265" s="74" t="s">
        <v>2268</v>
      </c>
      <c r="E265" s="16"/>
      <c r="F265" s="1" t="s">
        <v>4186</v>
      </c>
      <c r="G265" s="1">
        <v>10</v>
      </c>
    </row>
    <row r="266" spans="1:7" ht="15" customHeight="1" x14ac:dyDescent="0.25">
      <c r="A266" s="83">
        <v>227</v>
      </c>
      <c r="B266" s="69" t="s">
        <v>84</v>
      </c>
      <c r="C266" s="70" t="s">
        <v>4187</v>
      </c>
      <c r="D266" s="71" t="s">
        <v>2268</v>
      </c>
      <c r="E266" s="16"/>
      <c r="F266" s="1" t="s">
        <v>4188</v>
      </c>
      <c r="G266" s="1">
        <v>11</v>
      </c>
    </row>
    <row r="267" spans="1:7" ht="15" customHeight="1" x14ac:dyDescent="0.25">
      <c r="A267" s="84">
        <v>228</v>
      </c>
      <c r="B267" s="72" t="s">
        <v>85</v>
      </c>
      <c r="C267" s="73" t="s">
        <v>4189</v>
      </c>
      <c r="D267" s="74" t="s">
        <v>2268</v>
      </c>
      <c r="E267" s="16"/>
      <c r="F267" s="1" t="s">
        <v>4190</v>
      </c>
      <c r="G267" s="1">
        <v>12</v>
      </c>
    </row>
    <row r="268" spans="1:7" ht="15" customHeight="1" x14ac:dyDescent="0.25">
      <c r="A268" s="83">
        <v>229</v>
      </c>
      <c r="B268" s="69" t="s">
        <v>86</v>
      </c>
      <c r="C268" s="70" t="s">
        <v>4191</v>
      </c>
      <c r="D268" s="71" t="s">
        <v>2268</v>
      </c>
      <c r="E268" s="16"/>
      <c r="F268" s="1" t="s">
        <v>4192</v>
      </c>
      <c r="G268" s="1">
        <v>13</v>
      </c>
    </row>
    <row r="269" spans="1:7" ht="15" customHeight="1" x14ac:dyDescent="0.25">
      <c r="A269" s="84">
        <v>230</v>
      </c>
      <c r="B269" s="72" t="s">
        <v>87</v>
      </c>
      <c r="C269" s="73" t="s">
        <v>4193</v>
      </c>
      <c r="D269" s="74" t="s">
        <v>2268</v>
      </c>
      <c r="E269" s="16"/>
      <c r="F269" s="1" t="s">
        <v>4194</v>
      </c>
      <c r="G269" s="1">
        <v>14</v>
      </c>
    </row>
    <row r="270" spans="1:7" ht="15" customHeight="1" x14ac:dyDescent="0.25">
      <c r="A270" s="83">
        <v>231</v>
      </c>
      <c r="B270" s="69" t="s">
        <v>88</v>
      </c>
      <c r="C270" s="70" t="s">
        <v>4195</v>
      </c>
      <c r="D270" s="71" t="s">
        <v>2268</v>
      </c>
      <c r="E270" s="16"/>
      <c r="F270" s="1" t="s">
        <v>4196</v>
      </c>
      <c r="G270" s="1">
        <v>15</v>
      </c>
    </row>
    <row r="271" spans="1:7" ht="15" customHeight="1" x14ac:dyDescent="0.25">
      <c r="A271" s="84">
        <v>232</v>
      </c>
      <c r="B271" s="72" t="s">
        <v>89</v>
      </c>
      <c r="C271" s="73" t="s">
        <v>4197</v>
      </c>
      <c r="D271" s="74" t="s">
        <v>2268</v>
      </c>
      <c r="E271" s="16"/>
      <c r="F271" s="1" t="s">
        <v>4198</v>
      </c>
      <c r="G271" s="1">
        <v>16</v>
      </c>
    </row>
    <row r="272" spans="1:7" ht="15" customHeight="1" x14ac:dyDescent="0.25">
      <c r="A272" s="83">
        <v>233</v>
      </c>
      <c r="B272" s="69" t="s">
        <v>90</v>
      </c>
      <c r="C272" s="70" t="s">
        <v>4199</v>
      </c>
      <c r="D272" s="71" t="s">
        <v>2268</v>
      </c>
      <c r="E272" s="16"/>
      <c r="F272" s="1" t="s">
        <v>4200</v>
      </c>
      <c r="G272" s="1">
        <v>17</v>
      </c>
    </row>
    <row r="273" spans="1:7" ht="33" customHeight="1" x14ac:dyDescent="0.25">
      <c r="A273" s="50">
        <v>5</v>
      </c>
      <c r="B273" s="438" t="s">
        <v>1606</v>
      </c>
      <c r="C273" s="438"/>
      <c r="D273" s="439"/>
    </row>
    <row r="274" spans="1:7" ht="14.1" customHeight="1" x14ac:dyDescent="0.25">
      <c r="A274" s="83">
        <v>234</v>
      </c>
      <c r="B274" s="69" t="s">
        <v>74</v>
      </c>
      <c r="C274" s="70" t="s">
        <v>4501</v>
      </c>
      <c r="D274" s="71" t="s">
        <v>4502</v>
      </c>
      <c r="E274" s="16"/>
      <c r="F274" s="1" t="s">
        <v>1831</v>
      </c>
      <c r="G274" s="1">
        <v>1</v>
      </c>
    </row>
    <row r="275" spans="1:7" ht="14.1" customHeight="1" x14ac:dyDescent="0.25">
      <c r="A275" s="84">
        <v>235</v>
      </c>
      <c r="B275" s="72" t="s">
        <v>75</v>
      </c>
      <c r="C275" s="73" t="s">
        <v>4503</v>
      </c>
      <c r="D275" s="74" t="s">
        <v>4504</v>
      </c>
      <c r="E275" s="16"/>
      <c r="F275" s="1" t="s">
        <v>1832</v>
      </c>
      <c r="G275" s="1">
        <v>2</v>
      </c>
    </row>
    <row r="276" spans="1:7" ht="14.1" customHeight="1" x14ac:dyDescent="0.25">
      <c r="A276" s="83">
        <v>236</v>
      </c>
      <c r="B276" s="69" t="s">
        <v>76</v>
      </c>
      <c r="C276" s="70" t="s">
        <v>4505</v>
      </c>
      <c r="D276" s="71" t="s">
        <v>4506</v>
      </c>
      <c r="E276" s="16"/>
      <c r="F276" s="1" t="s">
        <v>1833</v>
      </c>
      <c r="G276" s="1">
        <v>3</v>
      </c>
    </row>
    <row r="277" spans="1:7" ht="14.1" customHeight="1" x14ac:dyDescent="0.25">
      <c r="A277" s="84">
        <v>237</v>
      </c>
      <c r="B277" s="72" t="s">
        <v>77</v>
      </c>
      <c r="C277" s="73" t="s">
        <v>4507</v>
      </c>
      <c r="D277" s="74" t="s">
        <v>4508</v>
      </c>
      <c r="E277" s="16"/>
      <c r="F277" s="1" t="s">
        <v>1834</v>
      </c>
      <c r="G277" s="1">
        <v>4</v>
      </c>
    </row>
    <row r="278" spans="1:7" ht="14.1" customHeight="1" x14ac:dyDescent="0.25">
      <c r="A278" s="83">
        <v>238</v>
      </c>
      <c r="B278" s="69" t="s">
        <v>78</v>
      </c>
      <c r="C278" s="70" t="s">
        <v>4509</v>
      </c>
      <c r="D278" s="71" t="s">
        <v>4510</v>
      </c>
      <c r="E278" s="16"/>
      <c r="F278" s="1" t="s">
        <v>1835</v>
      </c>
      <c r="G278" s="1">
        <v>5</v>
      </c>
    </row>
    <row r="279" spans="1:7" ht="14.1" customHeight="1" x14ac:dyDescent="0.25">
      <c r="A279" s="84">
        <v>239</v>
      </c>
      <c r="B279" s="72" t="s">
        <v>79</v>
      </c>
      <c r="C279" s="73" t="s">
        <v>4511</v>
      </c>
      <c r="D279" s="74" t="s">
        <v>4512</v>
      </c>
      <c r="E279" s="16"/>
      <c r="F279" s="1" t="s">
        <v>1836</v>
      </c>
      <c r="G279" s="1">
        <v>6</v>
      </c>
    </row>
    <row r="280" spans="1:7" ht="14.1" customHeight="1" x14ac:dyDescent="0.25">
      <c r="A280" s="83">
        <v>240</v>
      </c>
      <c r="B280" s="69" t="s">
        <v>80</v>
      </c>
      <c r="C280" s="70" t="s">
        <v>4513</v>
      </c>
      <c r="D280" s="71" t="s">
        <v>4514</v>
      </c>
      <c r="E280" s="16"/>
      <c r="F280" s="1" t="s">
        <v>1837</v>
      </c>
      <c r="G280" s="1">
        <v>7</v>
      </c>
    </row>
    <row r="281" spans="1:7" ht="14.1" customHeight="1" x14ac:dyDescent="0.25">
      <c r="A281" s="84">
        <v>241</v>
      </c>
      <c r="B281" s="72" t="s">
        <v>81</v>
      </c>
      <c r="C281" s="73" t="s">
        <v>4515</v>
      </c>
      <c r="D281" s="74" t="s">
        <v>4516</v>
      </c>
      <c r="E281" s="16"/>
      <c r="F281" s="1" t="s">
        <v>1838</v>
      </c>
      <c r="G281" s="1">
        <v>8</v>
      </c>
    </row>
    <row r="282" spans="1:7" ht="14.1" customHeight="1" x14ac:dyDescent="0.25">
      <c r="A282" s="83">
        <v>242</v>
      </c>
      <c r="B282" s="69" t="s">
        <v>82</v>
      </c>
      <c r="C282" s="70" t="s">
        <v>4517</v>
      </c>
      <c r="D282" s="71" t="s">
        <v>4518</v>
      </c>
      <c r="E282" s="16"/>
      <c r="F282" s="1" t="s">
        <v>1839</v>
      </c>
      <c r="G282" s="1">
        <v>9</v>
      </c>
    </row>
    <row r="283" spans="1:7" ht="14.1" customHeight="1" x14ac:dyDescent="0.25">
      <c r="A283" s="83">
        <v>243</v>
      </c>
      <c r="B283" s="72" t="s">
        <v>83</v>
      </c>
      <c r="C283" s="73" t="s">
        <v>4519</v>
      </c>
      <c r="D283" s="74" t="s">
        <v>4520</v>
      </c>
      <c r="E283" s="16"/>
      <c r="F283" s="1" t="s">
        <v>1840</v>
      </c>
      <c r="G283" s="1">
        <v>10</v>
      </c>
    </row>
    <row r="284" spans="1:7" ht="14.1" customHeight="1" x14ac:dyDescent="0.25">
      <c r="A284" s="84">
        <v>244</v>
      </c>
      <c r="B284" s="69" t="s">
        <v>84</v>
      </c>
      <c r="C284" s="70" t="s">
        <v>4521</v>
      </c>
      <c r="D284" s="71" t="s">
        <v>4522</v>
      </c>
      <c r="E284" s="16"/>
      <c r="F284" s="1" t="s">
        <v>1841</v>
      </c>
      <c r="G284" s="1">
        <v>11</v>
      </c>
    </row>
    <row r="285" spans="1:7" ht="14.1" customHeight="1" x14ac:dyDescent="0.25">
      <c r="A285" s="83">
        <v>245</v>
      </c>
      <c r="B285" s="72" t="s">
        <v>85</v>
      </c>
      <c r="C285" s="73" t="s">
        <v>4523</v>
      </c>
      <c r="D285" s="74" t="s">
        <v>4524</v>
      </c>
      <c r="E285" s="16"/>
      <c r="F285" s="1" t="s">
        <v>1842</v>
      </c>
      <c r="G285" s="1">
        <v>12</v>
      </c>
    </row>
    <row r="286" spans="1:7" ht="14.1" customHeight="1" x14ac:dyDescent="0.25">
      <c r="A286" s="84">
        <v>246</v>
      </c>
      <c r="B286" s="69" t="s">
        <v>86</v>
      </c>
      <c r="C286" s="70" t="s">
        <v>4525</v>
      </c>
      <c r="D286" s="71" t="s">
        <v>4526</v>
      </c>
      <c r="E286" s="16"/>
      <c r="F286" s="1" t="s">
        <v>1843</v>
      </c>
      <c r="G286" s="1">
        <v>13</v>
      </c>
    </row>
    <row r="287" spans="1:7" ht="14.1" customHeight="1" x14ac:dyDescent="0.25">
      <c r="A287" s="83">
        <v>247</v>
      </c>
      <c r="B287" s="72" t="s">
        <v>87</v>
      </c>
      <c r="C287" s="73" t="s">
        <v>4527</v>
      </c>
      <c r="D287" s="74" t="s">
        <v>4528</v>
      </c>
      <c r="E287" s="16"/>
      <c r="F287" s="1" t="s">
        <v>1844</v>
      </c>
      <c r="G287" s="1">
        <v>14</v>
      </c>
    </row>
    <row r="288" spans="1:7" ht="14.1" customHeight="1" x14ac:dyDescent="0.25">
      <c r="A288" s="84">
        <v>248</v>
      </c>
      <c r="B288" s="69" t="s">
        <v>88</v>
      </c>
      <c r="C288" s="70" t="s">
        <v>4529</v>
      </c>
      <c r="D288" s="71" t="s">
        <v>4530</v>
      </c>
      <c r="E288" s="16"/>
      <c r="F288" s="1" t="s">
        <v>1845</v>
      </c>
      <c r="G288" s="1">
        <v>15</v>
      </c>
    </row>
    <row r="289" spans="1:7" ht="14.1" customHeight="1" x14ac:dyDescent="0.25">
      <c r="A289" s="83">
        <v>249</v>
      </c>
      <c r="B289" s="72" t="s">
        <v>89</v>
      </c>
      <c r="C289" s="73" t="s">
        <v>4531</v>
      </c>
      <c r="D289" s="74" t="s">
        <v>4532</v>
      </c>
      <c r="E289" s="16"/>
      <c r="F289" s="1" t="s">
        <v>1846</v>
      </c>
      <c r="G289" s="1">
        <v>16</v>
      </c>
    </row>
    <row r="290" spans="1:7" ht="14.1" customHeight="1" x14ac:dyDescent="0.25">
      <c r="A290" s="84">
        <v>250</v>
      </c>
      <c r="B290" s="69" t="s">
        <v>90</v>
      </c>
      <c r="C290" s="70" t="s">
        <v>4533</v>
      </c>
      <c r="D290" s="71" t="s">
        <v>4534</v>
      </c>
      <c r="E290" s="16"/>
      <c r="F290" s="1" t="s">
        <v>1847</v>
      </c>
      <c r="G290" s="1">
        <v>17</v>
      </c>
    </row>
    <row r="291" spans="1:7" s="5" customFormat="1" ht="36.950000000000003" customHeight="1" x14ac:dyDescent="0.25">
      <c r="A291" s="81">
        <v>1</v>
      </c>
      <c r="B291" s="438" t="s">
        <v>100</v>
      </c>
      <c r="C291" s="438"/>
      <c r="D291" s="439"/>
    </row>
    <row r="292" spans="1:7" ht="15" customHeight="1" x14ac:dyDescent="0.25">
      <c r="A292" s="83">
        <v>251</v>
      </c>
      <c r="B292" s="69" t="s">
        <v>74</v>
      </c>
      <c r="C292" s="70" t="s">
        <v>4916</v>
      </c>
      <c r="D292" s="71" t="s">
        <v>4917</v>
      </c>
      <c r="E292" s="16"/>
      <c r="F292" s="1" t="s">
        <v>979</v>
      </c>
      <c r="G292" s="1">
        <v>1</v>
      </c>
    </row>
    <row r="293" spans="1:7" ht="15" customHeight="1" x14ac:dyDescent="0.25">
      <c r="A293" s="84">
        <v>252</v>
      </c>
      <c r="B293" s="72" t="s">
        <v>75</v>
      </c>
      <c r="C293" s="73" t="s">
        <v>4918</v>
      </c>
      <c r="D293" s="74" t="s">
        <v>4919</v>
      </c>
      <c r="E293" s="16"/>
      <c r="F293" s="1" t="s">
        <v>980</v>
      </c>
      <c r="G293" s="1">
        <v>2</v>
      </c>
    </row>
    <row r="294" spans="1:7" ht="15" customHeight="1" x14ac:dyDescent="0.25">
      <c r="A294" s="83">
        <v>253</v>
      </c>
      <c r="B294" s="69" t="s">
        <v>76</v>
      </c>
      <c r="C294" s="70" t="s">
        <v>4920</v>
      </c>
      <c r="D294" s="71" t="s">
        <v>4921</v>
      </c>
      <c r="E294" s="16"/>
      <c r="F294" s="1" t="s">
        <v>981</v>
      </c>
      <c r="G294" s="1">
        <v>3</v>
      </c>
    </row>
    <row r="295" spans="1:7" ht="15" customHeight="1" x14ac:dyDescent="0.25">
      <c r="A295" s="84">
        <v>254</v>
      </c>
      <c r="B295" s="72" t="s">
        <v>77</v>
      </c>
      <c r="C295" s="73" t="s">
        <v>4922</v>
      </c>
      <c r="D295" s="74" t="s">
        <v>4923</v>
      </c>
      <c r="E295" s="16"/>
      <c r="F295" s="1" t="s">
        <v>982</v>
      </c>
      <c r="G295" s="1">
        <v>4</v>
      </c>
    </row>
    <row r="296" spans="1:7" ht="15" customHeight="1" x14ac:dyDescent="0.25">
      <c r="A296" s="83">
        <v>255</v>
      </c>
      <c r="B296" s="69" t="s">
        <v>78</v>
      </c>
      <c r="C296" s="70" t="s">
        <v>4924</v>
      </c>
      <c r="D296" s="71" t="s">
        <v>4925</v>
      </c>
      <c r="E296" s="16"/>
      <c r="F296" s="1" t="s">
        <v>983</v>
      </c>
      <c r="G296" s="1">
        <v>5</v>
      </c>
    </row>
    <row r="297" spans="1:7" ht="15" customHeight="1" x14ac:dyDescent="0.25">
      <c r="A297" s="84">
        <v>256</v>
      </c>
      <c r="B297" s="72" t="s">
        <v>79</v>
      </c>
      <c r="C297" s="73" t="s">
        <v>4926</v>
      </c>
      <c r="D297" s="74" t="s">
        <v>4927</v>
      </c>
      <c r="E297" s="16"/>
      <c r="F297" s="1" t="s">
        <v>984</v>
      </c>
      <c r="G297" s="1">
        <v>6</v>
      </c>
    </row>
    <row r="298" spans="1:7" ht="15" customHeight="1" x14ac:dyDescent="0.25">
      <c r="A298" s="83">
        <v>257</v>
      </c>
      <c r="B298" s="69" t="s">
        <v>80</v>
      </c>
      <c r="C298" s="70" t="s">
        <v>4928</v>
      </c>
      <c r="D298" s="71" t="s">
        <v>4929</v>
      </c>
      <c r="E298" s="16"/>
      <c r="F298" s="1" t="s">
        <v>985</v>
      </c>
      <c r="G298" s="1">
        <v>7</v>
      </c>
    </row>
    <row r="299" spans="1:7" ht="15" customHeight="1" x14ac:dyDescent="0.25">
      <c r="A299" s="84">
        <v>258</v>
      </c>
      <c r="B299" s="72" t="s">
        <v>81</v>
      </c>
      <c r="C299" s="73" t="s">
        <v>4930</v>
      </c>
      <c r="D299" s="74" t="s">
        <v>4931</v>
      </c>
      <c r="E299" s="16"/>
      <c r="F299" s="1" t="s">
        <v>986</v>
      </c>
      <c r="G299" s="1">
        <v>8</v>
      </c>
    </row>
    <row r="300" spans="1:7" ht="15" customHeight="1" x14ac:dyDescent="0.25">
      <c r="A300" s="83">
        <v>259</v>
      </c>
      <c r="B300" s="69" t="s">
        <v>82</v>
      </c>
      <c r="C300" s="70" t="s">
        <v>4932</v>
      </c>
      <c r="D300" s="71" t="s">
        <v>4933</v>
      </c>
      <c r="E300" s="16"/>
      <c r="F300" s="1" t="s">
        <v>987</v>
      </c>
      <c r="G300" s="1">
        <v>9</v>
      </c>
    </row>
    <row r="301" spans="1:7" ht="15" customHeight="1" x14ac:dyDescent="0.25">
      <c r="A301" s="84">
        <v>260</v>
      </c>
      <c r="B301" s="72" t="s">
        <v>83</v>
      </c>
      <c r="C301" s="73" t="s">
        <v>4934</v>
      </c>
      <c r="D301" s="74" t="s">
        <v>4935</v>
      </c>
      <c r="E301" s="16"/>
      <c r="F301" s="1" t="s">
        <v>988</v>
      </c>
      <c r="G301" s="1">
        <v>10</v>
      </c>
    </row>
    <row r="302" spans="1:7" ht="15" customHeight="1" x14ac:dyDescent="0.25">
      <c r="A302" s="83">
        <v>261</v>
      </c>
      <c r="B302" s="69" t="s">
        <v>84</v>
      </c>
      <c r="C302" s="70" t="s">
        <v>4936</v>
      </c>
      <c r="D302" s="71" t="s">
        <v>4937</v>
      </c>
      <c r="E302" s="16"/>
      <c r="F302" s="1" t="s">
        <v>989</v>
      </c>
      <c r="G302" s="1">
        <v>11</v>
      </c>
    </row>
    <row r="303" spans="1:7" ht="15" customHeight="1" x14ac:dyDescent="0.25">
      <c r="A303" s="84">
        <v>262</v>
      </c>
      <c r="B303" s="72" t="s">
        <v>85</v>
      </c>
      <c r="C303" s="73" t="s">
        <v>4938</v>
      </c>
      <c r="D303" s="74" t="s">
        <v>4939</v>
      </c>
      <c r="E303" s="16"/>
      <c r="F303" s="1" t="s">
        <v>990</v>
      </c>
      <c r="G303" s="1">
        <v>12</v>
      </c>
    </row>
    <row r="304" spans="1:7" ht="15" customHeight="1" x14ac:dyDescent="0.25">
      <c r="A304" s="83">
        <v>263</v>
      </c>
      <c r="B304" s="69" t="s">
        <v>86</v>
      </c>
      <c r="C304" s="70" t="s">
        <v>4940</v>
      </c>
      <c r="D304" s="71" t="s">
        <v>4941</v>
      </c>
      <c r="E304" s="16"/>
      <c r="F304" s="1" t="s">
        <v>991</v>
      </c>
      <c r="G304" s="1">
        <v>13</v>
      </c>
    </row>
    <row r="305" spans="1:7" ht="15" customHeight="1" x14ac:dyDescent="0.25">
      <c r="A305" s="84">
        <v>264</v>
      </c>
      <c r="B305" s="72" t="s">
        <v>87</v>
      </c>
      <c r="C305" s="73" t="s">
        <v>4942</v>
      </c>
      <c r="D305" s="74" t="s">
        <v>4943</v>
      </c>
      <c r="E305" s="16"/>
      <c r="F305" s="1" t="s">
        <v>992</v>
      </c>
      <c r="G305" s="1">
        <v>14</v>
      </c>
    </row>
    <row r="306" spans="1:7" ht="15" customHeight="1" x14ac:dyDescent="0.25">
      <c r="A306" s="83">
        <v>265</v>
      </c>
      <c r="B306" s="69" t="s">
        <v>88</v>
      </c>
      <c r="C306" s="70" t="s">
        <v>4944</v>
      </c>
      <c r="D306" s="71" t="s">
        <v>4945</v>
      </c>
      <c r="E306" s="16"/>
      <c r="F306" s="1" t="s">
        <v>993</v>
      </c>
      <c r="G306" s="1">
        <v>15</v>
      </c>
    </row>
    <row r="307" spans="1:7" ht="15" customHeight="1" x14ac:dyDescent="0.25">
      <c r="A307" s="84">
        <v>266</v>
      </c>
      <c r="B307" s="72" t="s">
        <v>89</v>
      </c>
      <c r="C307" s="73" t="s">
        <v>4946</v>
      </c>
      <c r="D307" s="74" t="s">
        <v>4947</v>
      </c>
      <c r="E307" s="16"/>
      <c r="F307" s="1" t="s">
        <v>994</v>
      </c>
      <c r="G307" s="1">
        <v>16</v>
      </c>
    </row>
    <row r="308" spans="1:7" ht="15" customHeight="1" x14ac:dyDescent="0.25">
      <c r="A308" s="83">
        <v>267</v>
      </c>
      <c r="B308" s="69" t="s">
        <v>90</v>
      </c>
      <c r="C308" s="70" t="s">
        <v>4948</v>
      </c>
      <c r="D308" s="71" t="s">
        <v>4949</v>
      </c>
      <c r="E308" s="16"/>
      <c r="F308" s="1" t="s">
        <v>995</v>
      </c>
      <c r="G308" s="1">
        <v>17</v>
      </c>
    </row>
    <row r="309" spans="1:7" s="5" customFormat="1" ht="36.950000000000003" customHeight="1" x14ac:dyDescent="0.25">
      <c r="A309" s="81">
        <v>1</v>
      </c>
      <c r="B309" s="438" t="s">
        <v>101</v>
      </c>
      <c r="C309" s="438"/>
      <c r="D309" s="439"/>
    </row>
    <row r="310" spans="1:7" ht="15" customHeight="1" x14ac:dyDescent="0.25">
      <c r="A310" s="83">
        <v>268</v>
      </c>
      <c r="B310" s="69" t="s">
        <v>74</v>
      </c>
      <c r="C310" s="70" t="s">
        <v>5381</v>
      </c>
      <c r="D310" s="71" t="s">
        <v>5382</v>
      </c>
      <c r="E310" s="16"/>
      <c r="F310" s="1" t="s">
        <v>1245</v>
      </c>
      <c r="G310" s="1">
        <v>1</v>
      </c>
    </row>
    <row r="311" spans="1:7" ht="15" customHeight="1" x14ac:dyDescent="0.25">
      <c r="A311" s="84">
        <v>269</v>
      </c>
      <c r="B311" s="72" t="s">
        <v>75</v>
      </c>
      <c r="C311" s="73" t="s">
        <v>5383</v>
      </c>
      <c r="D311" s="74" t="s">
        <v>5384</v>
      </c>
      <c r="E311" s="16"/>
      <c r="F311" s="1" t="s">
        <v>1246</v>
      </c>
      <c r="G311" s="1">
        <v>2</v>
      </c>
    </row>
    <row r="312" spans="1:7" ht="15" customHeight="1" x14ac:dyDescent="0.25">
      <c r="A312" s="83">
        <v>270</v>
      </c>
      <c r="B312" s="69" t="s">
        <v>76</v>
      </c>
      <c r="C312" s="70" t="s">
        <v>5385</v>
      </c>
      <c r="D312" s="71" t="s">
        <v>5386</v>
      </c>
      <c r="E312" s="16"/>
      <c r="F312" s="1" t="s">
        <v>1247</v>
      </c>
      <c r="G312" s="1">
        <v>3</v>
      </c>
    </row>
    <row r="313" spans="1:7" ht="15" customHeight="1" x14ac:dyDescent="0.25">
      <c r="A313" s="84">
        <v>271</v>
      </c>
      <c r="B313" s="72" t="s">
        <v>77</v>
      </c>
      <c r="C313" s="73" t="s">
        <v>5387</v>
      </c>
      <c r="D313" s="74" t="s">
        <v>5388</v>
      </c>
      <c r="E313" s="16"/>
      <c r="F313" s="1" t="s">
        <v>1248</v>
      </c>
      <c r="G313" s="1">
        <v>4</v>
      </c>
    </row>
    <row r="314" spans="1:7" ht="15" customHeight="1" x14ac:dyDescent="0.25">
      <c r="A314" s="83">
        <v>272</v>
      </c>
      <c r="B314" s="69" t="s">
        <v>78</v>
      </c>
      <c r="C314" s="70" t="s">
        <v>5389</v>
      </c>
      <c r="D314" s="71" t="s">
        <v>5390</v>
      </c>
      <c r="E314" s="16"/>
      <c r="F314" s="1" t="s">
        <v>1522</v>
      </c>
      <c r="G314" s="1">
        <v>5</v>
      </c>
    </row>
    <row r="315" spans="1:7" ht="15" customHeight="1" x14ac:dyDescent="0.25">
      <c r="A315" s="84">
        <v>273</v>
      </c>
      <c r="B315" s="72" t="s">
        <v>79</v>
      </c>
      <c r="C315" s="73" t="s">
        <v>5391</v>
      </c>
      <c r="D315" s="74" t="s">
        <v>5392</v>
      </c>
      <c r="E315" s="16"/>
      <c r="F315" s="1" t="s">
        <v>1249</v>
      </c>
      <c r="G315" s="1">
        <v>6</v>
      </c>
    </row>
    <row r="316" spans="1:7" ht="15" customHeight="1" x14ac:dyDescent="0.25">
      <c r="A316" s="83">
        <v>274</v>
      </c>
      <c r="B316" s="69" t="s">
        <v>80</v>
      </c>
      <c r="C316" s="70" t="s">
        <v>5393</v>
      </c>
      <c r="D316" s="71" t="s">
        <v>5394</v>
      </c>
      <c r="E316" s="16"/>
      <c r="F316" s="1" t="s">
        <v>1250</v>
      </c>
      <c r="G316" s="1">
        <v>7</v>
      </c>
    </row>
    <row r="317" spans="1:7" ht="15" customHeight="1" x14ac:dyDescent="0.25">
      <c r="A317" s="84">
        <v>275</v>
      </c>
      <c r="B317" s="72" t="s">
        <v>81</v>
      </c>
      <c r="C317" s="73" t="s">
        <v>5395</v>
      </c>
      <c r="D317" s="74" t="s">
        <v>5396</v>
      </c>
      <c r="E317" s="16"/>
      <c r="F317" s="1" t="s">
        <v>1251</v>
      </c>
      <c r="G317" s="1">
        <v>8</v>
      </c>
    </row>
    <row r="318" spans="1:7" ht="15" customHeight="1" x14ac:dyDescent="0.25">
      <c r="A318" s="83">
        <v>276</v>
      </c>
      <c r="B318" s="69" t="s">
        <v>82</v>
      </c>
      <c r="C318" s="70" t="s">
        <v>5397</v>
      </c>
      <c r="D318" s="71" t="s">
        <v>5398</v>
      </c>
      <c r="E318" s="16"/>
      <c r="F318" s="1" t="s">
        <v>1252</v>
      </c>
      <c r="G318" s="1">
        <v>9</v>
      </c>
    </row>
    <row r="319" spans="1:7" ht="15" customHeight="1" x14ac:dyDescent="0.25">
      <c r="A319" s="83">
        <v>277</v>
      </c>
      <c r="B319" s="72" t="s">
        <v>83</v>
      </c>
      <c r="C319" s="73" t="s">
        <v>5399</v>
      </c>
      <c r="D319" s="74" t="s">
        <v>5400</v>
      </c>
      <c r="E319" s="16"/>
      <c r="F319" s="1" t="s">
        <v>1523</v>
      </c>
      <c r="G319" s="1">
        <v>10</v>
      </c>
    </row>
    <row r="320" spans="1:7" ht="15" customHeight="1" x14ac:dyDescent="0.25">
      <c r="A320" s="84">
        <v>278</v>
      </c>
      <c r="B320" s="69" t="s">
        <v>84</v>
      </c>
      <c r="C320" s="70" t="s">
        <v>5401</v>
      </c>
      <c r="D320" s="71" t="s">
        <v>5402</v>
      </c>
      <c r="E320" s="16"/>
      <c r="F320" s="1" t="s">
        <v>1524</v>
      </c>
      <c r="G320" s="1">
        <v>11</v>
      </c>
    </row>
    <row r="321" spans="1:7" ht="15" customHeight="1" x14ac:dyDescent="0.25">
      <c r="A321" s="83">
        <v>279</v>
      </c>
      <c r="B321" s="72" t="s">
        <v>85</v>
      </c>
      <c r="C321" s="73" t="s">
        <v>5403</v>
      </c>
      <c r="D321" s="74" t="s">
        <v>5404</v>
      </c>
      <c r="E321" s="16"/>
      <c r="F321" s="1" t="s">
        <v>1253</v>
      </c>
      <c r="G321" s="1">
        <v>12</v>
      </c>
    </row>
    <row r="322" spans="1:7" ht="15" customHeight="1" x14ac:dyDescent="0.25">
      <c r="A322" s="84">
        <v>280</v>
      </c>
      <c r="B322" s="69" t="s">
        <v>86</v>
      </c>
      <c r="C322" s="70" t="s">
        <v>5405</v>
      </c>
      <c r="D322" s="71" t="s">
        <v>5406</v>
      </c>
      <c r="E322" s="16"/>
      <c r="F322" s="1" t="s">
        <v>1254</v>
      </c>
      <c r="G322" s="1">
        <v>13</v>
      </c>
    </row>
    <row r="323" spans="1:7" ht="15" customHeight="1" x14ac:dyDescent="0.25">
      <c r="A323" s="83">
        <v>281</v>
      </c>
      <c r="B323" s="72" t="s">
        <v>87</v>
      </c>
      <c r="C323" s="73" t="s">
        <v>5407</v>
      </c>
      <c r="D323" s="74" t="s">
        <v>5408</v>
      </c>
      <c r="E323" s="16"/>
      <c r="F323" s="1" t="s">
        <v>1255</v>
      </c>
      <c r="G323" s="1">
        <v>14</v>
      </c>
    </row>
    <row r="324" spans="1:7" ht="15" customHeight="1" x14ac:dyDescent="0.25">
      <c r="A324" s="84">
        <v>282</v>
      </c>
      <c r="B324" s="69" t="s">
        <v>88</v>
      </c>
      <c r="C324" s="70" t="s">
        <v>5409</v>
      </c>
      <c r="D324" s="71" t="s">
        <v>5410</v>
      </c>
      <c r="E324" s="16"/>
      <c r="F324" s="1" t="s">
        <v>1256</v>
      </c>
      <c r="G324" s="1">
        <v>15</v>
      </c>
    </row>
    <row r="325" spans="1:7" ht="15" customHeight="1" x14ac:dyDescent="0.25">
      <c r="A325" s="83">
        <v>283</v>
      </c>
      <c r="B325" s="72" t="s">
        <v>89</v>
      </c>
      <c r="C325" s="73" t="s">
        <v>5411</v>
      </c>
      <c r="D325" s="74" t="s">
        <v>5412</v>
      </c>
      <c r="E325" s="16"/>
      <c r="F325" s="1" t="s">
        <v>1257</v>
      </c>
      <c r="G325" s="1">
        <v>16</v>
      </c>
    </row>
    <row r="326" spans="1:7" ht="15" customHeight="1" x14ac:dyDescent="0.25">
      <c r="A326" s="84">
        <v>284</v>
      </c>
      <c r="B326" s="69" t="s">
        <v>90</v>
      </c>
      <c r="C326" s="70" t="s">
        <v>5413</v>
      </c>
      <c r="D326" s="71" t="s">
        <v>5414</v>
      </c>
      <c r="E326" s="16"/>
      <c r="F326" s="1" t="s">
        <v>1258</v>
      </c>
      <c r="G326" s="1">
        <v>17</v>
      </c>
    </row>
    <row r="327" spans="1:7" s="5" customFormat="1" ht="36.950000000000003" customHeight="1" x14ac:dyDescent="0.25">
      <c r="A327" s="82">
        <v>5</v>
      </c>
      <c r="B327" s="339" t="s">
        <v>51</v>
      </c>
      <c r="C327" s="339"/>
      <c r="D327" s="340"/>
      <c r="E327" s="15"/>
    </row>
    <row r="328" spans="1:7" ht="36.75" customHeight="1" x14ac:dyDescent="0.25">
      <c r="A328" s="50">
        <v>5</v>
      </c>
      <c r="B328" s="438" t="s">
        <v>2049</v>
      </c>
      <c r="C328" s="438"/>
      <c r="D328" s="439"/>
    </row>
    <row r="329" spans="1:7" ht="15" customHeight="1" x14ac:dyDescent="0.25">
      <c r="A329" s="83">
        <v>285</v>
      </c>
      <c r="B329" s="69" t="s">
        <v>74</v>
      </c>
      <c r="C329" s="70" t="s">
        <v>5756</v>
      </c>
      <c r="D329" s="71" t="s">
        <v>5757</v>
      </c>
      <c r="E329" s="16"/>
      <c r="F329" s="1" t="s">
        <v>768</v>
      </c>
      <c r="G329" s="1">
        <v>1</v>
      </c>
    </row>
    <row r="330" spans="1:7" ht="15" customHeight="1" x14ac:dyDescent="0.25">
      <c r="A330" s="84">
        <v>286</v>
      </c>
      <c r="B330" s="72" t="s">
        <v>75</v>
      </c>
      <c r="C330" s="73" t="s">
        <v>5758</v>
      </c>
      <c r="D330" s="74" t="s">
        <v>5759</v>
      </c>
      <c r="E330" s="16"/>
      <c r="F330" s="1" t="s">
        <v>769</v>
      </c>
      <c r="G330" s="1">
        <v>2</v>
      </c>
    </row>
    <row r="331" spans="1:7" ht="15" customHeight="1" x14ac:dyDescent="0.25">
      <c r="A331" s="83">
        <v>287</v>
      </c>
      <c r="B331" s="69" t="s">
        <v>76</v>
      </c>
      <c r="C331" s="70" t="s">
        <v>5760</v>
      </c>
      <c r="D331" s="71" t="s">
        <v>2268</v>
      </c>
      <c r="E331" s="16"/>
      <c r="F331" s="1" t="s">
        <v>5761</v>
      </c>
      <c r="G331" s="1">
        <v>3</v>
      </c>
    </row>
    <row r="332" spans="1:7" ht="15" customHeight="1" x14ac:dyDescent="0.25">
      <c r="A332" s="84">
        <v>288</v>
      </c>
      <c r="B332" s="72" t="s">
        <v>77</v>
      </c>
      <c r="C332" s="73" t="s">
        <v>5762</v>
      </c>
      <c r="D332" s="74" t="s">
        <v>5763</v>
      </c>
      <c r="E332" s="16"/>
      <c r="F332" s="1" t="s">
        <v>770</v>
      </c>
      <c r="G332" s="1">
        <v>4</v>
      </c>
    </row>
    <row r="333" spans="1:7" ht="15" customHeight="1" x14ac:dyDescent="0.25">
      <c r="A333" s="83">
        <v>289</v>
      </c>
      <c r="B333" s="69" t="s">
        <v>78</v>
      </c>
      <c r="C333" s="70" t="s">
        <v>5764</v>
      </c>
      <c r="D333" s="71" t="s">
        <v>5765</v>
      </c>
      <c r="E333" s="16"/>
      <c r="F333" s="1" t="s">
        <v>771</v>
      </c>
      <c r="G333" s="1">
        <v>5</v>
      </c>
    </row>
    <row r="334" spans="1:7" ht="15" customHeight="1" x14ac:dyDescent="0.25">
      <c r="A334" s="84">
        <v>290</v>
      </c>
      <c r="B334" s="72" t="s">
        <v>79</v>
      </c>
      <c r="C334" s="73" t="s">
        <v>5766</v>
      </c>
      <c r="D334" s="74" t="s">
        <v>2268</v>
      </c>
      <c r="E334" s="16"/>
      <c r="F334" s="1" t="s">
        <v>5767</v>
      </c>
      <c r="G334" s="1">
        <v>6</v>
      </c>
    </row>
    <row r="335" spans="1:7" ht="15" customHeight="1" x14ac:dyDescent="0.25">
      <c r="A335" s="83">
        <v>291</v>
      </c>
      <c r="B335" s="69" t="s">
        <v>80</v>
      </c>
      <c r="C335" s="70" t="s">
        <v>5768</v>
      </c>
      <c r="D335" s="71" t="s">
        <v>5769</v>
      </c>
      <c r="E335" s="16"/>
      <c r="F335" s="1" t="s">
        <v>772</v>
      </c>
      <c r="G335" s="1">
        <v>7</v>
      </c>
    </row>
    <row r="336" spans="1:7" ht="15" customHeight="1" x14ac:dyDescent="0.25">
      <c r="A336" s="84">
        <v>292</v>
      </c>
      <c r="B336" s="72" t="s">
        <v>81</v>
      </c>
      <c r="C336" s="73" t="s">
        <v>5770</v>
      </c>
      <c r="D336" s="74" t="s">
        <v>5771</v>
      </c>
      <c r="E336" s="16"/>
      <c r="F336" s="1" t="s">
        <v>773</v>
      </c>
      <c r="G336" s="1">
        <v>8</v>
      </c>
    </row>
    <row r="337" spans="1:7" ht="15" customHeight="1" x14ac:dyDescent="0.25">
      <c r="A337" s="83">
        <v>293</v>
      </c>
      <c r="B337" s="69" t="s">
        <v>82</v>
      </c>
      <c r="C337" s="70">
        <v>0</v>
      </c>
      <c r="D337" s="71" t="s">
        <v>2268</v>
      </c>
      <c r="E337" s="16"/>
      <c r="F337" s="1" t="s">
        <v>5772</v>
      </c>
      <c r="G337" s="1">
        <v>9</v>
      </c>
    </row>
    <row r="338" spans="1:7" ht="15" customHeight="1" x14ac:dyDescent="0.25">
      <c r="A338" s="83">
        <v>294</v>
      </c>
      <c r="B338" s="72" t="s">
        <v>83</v>
      </c>
      <c r="C338" s="73" t="s">
        <v>5773</v>
      </c>
      <c r="D338" s="74" t="s">
        <v>5774</v>
      </c>
      <c r="E338" s="16"/>
      <c r="F338" s="1" t="s">
        <v>774</v>
      </c>
      <c r="G338" s="1">
        <v>10</v>
      </c>
    </row>
    <row r="339" spans="1:7" ht="15" customHeight="1" x14ac:dyDescent="0.25">
      <c r="A339" s="84">
        <v>295</v>
      </c>
      <c r="B339" s="69" t="s">
        <v>84</v>
      </c>
      <c r="C339" s="70" t="s">
        <v>5775</v>
      </c>
      <c r="D339" s="71" t="s">
        <v>2268</v>
      </c>
      <c r="E339" s="16"/>
      <c r="F339" s="1" t="s">
        <v>5776</v>
      </c>
      <c r="G339" s="1">
        <v>11</v>
      </c>
    </row>
    <row r="340" spans="1:7" ht="15" customHeight="1" x14ac:dyDescent="0.25">
      <c r="A340" s="83">
        <v>296</v>
      </c>
      <c r="B340" s="72" t="s">
        <v>85</v>
      </c>
      <c r="C340" s="73" t="s">
        <v>5777</v>
      </c>
      <c r="D340" s="74" t="s">
        <v>5778</v>
      </c>
      <c r="E340" s="16"/>
      <c r="F340" s="1" t="s">
        <v>1572</v>
      </c>
      <c r="G340" s="1">
        <v>12</v>
      </c>
    </row>
    <row r="341" spans="1:7" ht="15" customHeight="1" x14ac:dyDescent="0.25">
      <c r="A341" s="84">
        <v>297</v>
      </c>
      <c r="B341" s="69" t="s">
        <v>86</v>
      </c>
      <c r="C341" s="70" t="s">
        <v>5779</v>
      </c>
      <c r="D341" s="71" t="s">
        <v>2268</v>
      </c>
      <c r="E341" s="16"/>
      <c r="F341" s="1" t="s">
        <v>5780</v>
      </c>
      <c r="G341" s="1">
        <v>13</v>
      </c>
    </row>
    <row r="342" spans="1:7" ht="15" customHeight="1" x14ac:dyDescent="0.25">
      <c r="A342" s="83">
        <v>298</v>
      </c>
      <c r="B342" s="72" t="s">
        <v>87</v>
      </c>
      <c r="C342" s="73" t="s">
        <v>5781</v>
      </c>
      <c r="D342" s="74" t="s">
        <v>5782</v>
      </c>
      <c r="E342" s="16"/>
      <c r="F342" s="1" t="s">
        <v>775</v>
      </c>
      <c r="G342" s="1">
        <v>14</v>
      </c>
    </row>
    <row r="343" spans="1:7" ht="15" customHeight="1" x14ac:dyDescent="0.25">
      <c r="A343" s="84">
        <v>299</v>
      </c>
      <c r="B343" s="69" t="s">
        <v>88</v>
      </c>
      <c r="C343" s="70" t="s">
        <v>5783</v>
      </c>
      <c r="D343" s="71" t="s">
        <v>2268</v>
      </c>
      <c r="E343" s="16"/>
      <c r="F343" s="1" t="s">
        <v>5784</v>
      </c>
      <c r="G343" s="1">
        <v>15</v>
      </c>
    </row>
    <row r="344" spans="1:7" ht="15" customHeight="1" x14ac:dyDescent="0.25">
      <c r="A344" s="83">
        <v>300</v>
      </c>
      <c r="B344" s="72" t="s">
        <v>89</v>
      </c>
      <c r="C344" s="73">
        <v>0</v>
      </c>
      <c r="D344" s="74">
        <v>0</v>
      </c>
      <c r="E344" s="16"/>
      <c r="F344" s="1" t="s">
        <v>5785</v>
      </c>
      <c r="G344" s="1">
        <v>16</v>
      </c>
    </row>
    <row r="345" spans="1:7" ht="15" customHeight="1" x14ac:dyDescent="0.25">
      <c r="A345" s="84">
        <v>301</v>
      </c>
      <c r="B345" s="69" t="s">
        <v>90</v>
      </c>
      <c r="C345" s="70">
        <v>0</v>
      </c>
      <c r="D345" s="71">
        <v>0</v>
      </c>
      <c r="E345" s="16"/>
      <c r="F345" s="1" t="s">
        <v>5786</v>
      </c>
      <c r="G345" s="1">
        <v>17</v>
      </c>
    </row>
    <row r="346" spans="1:7" s="5" customFormat="1" ht="36.950000000000003" customHeight="1" x14ac:dyDescent="0.25">
      <c r="A346" s="82">
        <v>5</v>
      </c>
      <c r="B346" s="440" t="s">
        <v>103</v>
      </c>
      <c r="C346" s="440"/>
      <c r="D346" s="441"/>
      <c r="E346" s="15"/>
    </row>
    <row r="347" spans="1:7" ht="15.6" customHeight="1" x14ac:dyDescent="0.25">
      <c r="A347" s="83">
        <v>302</v>
      </c>
      <c r="B347" s="69" t="s">
        <v>74</v>
      </c>
      <c r="C347" s="70" t="s">
        <v>2071</v>
      </c>
      <c r="D347" s="71" t="s">
        <v>2072</v>
      </c>
      <c r="E347" s="16"/>
      <c r="F347" s="1" t="s">
        <v>1438</v>
      </c>
      <c r="G347" s="1">
        <v>1</v>
      </c>
    </row>
    <row r="348" spans="1:7" ht="15.6" customHeight="1" x14ac:dyDescent="0.25">
      <c r="A348" s="84">
        <v>303</v>
      </c>
      <c r="B348" s="72" t="s">
        <v>75</v>
      </c>
      <c r="C348" s="73" t="s">
        <v>6324</v>
      </c>
      <c r="D348" s="74" t="s">
        <v>6325</v>
      </c>
      <c r="E348" s="16"/>
      <c r="F348" s="1" t="s">
        <v>1439</v>
      </c>
      <c r="G348" s="1">
        <v>2</v>
      </c>
    </row>
    <row r="349" spans="1:7" ht="15.6" customHeight="1" x14ac:dyDescent="0.25">
      <c r="A349" s="83">
        <v>304</v>
      </c>
      <c r="B349" s="69" t="s">
        <v>76</v>
      </c>
      <c r="C349" s="70" t="s">
        <v>6326</v>
      </c>
      <c r="D349" s="71" t="s">
        <v>6327</v>
      </c>
      <c r="E349" s="16"/>
      <c r="F349" s="1" t="s">
        <v>1440</v>
      </c>
      <c r="G349" s="1">
        <v>3</v>
      </c>
    </row>
    <row r="350" spans="1:7" ht="15.6" customHeight="1" x14ac:dyDescent="0.25">
      <c r="A350" s="84">
        <v>305</v>
      </c>
      <c r="B350" s="72" t="s">
        <v>77</v>
      </c>
      <c r="C350" s="73" t="s">
        <v>6328</v>
      </c>
      <c r="D350" s="74" t="s">
        <v>6329</v>
      </c>
      <c r="E350" s="16"/>
      <c r="F350" s="1" t="s">
        <v>1441</v>
      </c>
      <c r="G350" s="1">
        <v>4</v>
      </c>
    </row>
    <row r="351" spans="1:7" ht="15.6" customHeight="1" x14ac:dyDescent="0.25">
      <c r="A351" s="83">
        <v>306</v>
      </c>
      <c r="B351" s="69" t="s">
        <v>78</v>
      </c>
      <c r="C351" s="70" t="s">
        <v>6330</v>
      </c>
      <c r="D351" s="71" t="s">
        <v>6331</v>
      </c>
      <c r="E351" s="16"/>
      <c r="F351" s="1" t="s">
        <v>1442</v>
      </c>
      <c r="G351" s="1">
        <v>5</v>
      </c>
    </row>
    <row r="352" spans="1:7" ht="15.6" customHeight="1" x14ac:dyDescent="0.25">
      <c r="A352" s="84">
        <v>307</v>
      </c>
      <c r="B352" s="72" t="s">
        <v>79</v>
      </c>
      <c r="C352" s="73" t="s">
        <v>6332</v>
      </c>
      <c r="D352" s="74" t="s">
        <v>6333</v>
      </c>
      <c r="E352" s="16"/>
      <c r="F352" s="1" t="s">
        <v>1443</v>
      </c>
      <c r="G352" s="1">
        <v>6</v>
      </c>
    </row>
    <row r="353" spans="1:7" ht="15.6" customHeight="1" x14ac:dyDescent="0.25">
      <c r="A353" s="83">
        <v>308</v>
      </c>
      <c r="B353" s="69" t="s">
        <v>80</v>
      </c>
      <c r="C353" s="70" t="s">
        <v>6334</v>
      </c>
      <c r="D353" s="71" t="s">
        <v>6335</v>
      </c>
      <c r="E353" s="16"/>
      <c r="F353" s="1" t="s">
        <v>1444</v>
      </c>
      <c r="G353" s="1">
        <v>7</v>
      </c>
    </row>
    <row r="354" spans="1:7" ht="15.6" customHeight="1" x14ac:dyDescent="0.25">
      <c r="A354" s="84">
        <v>309</v>
      </c>
      <c r="B354" s="72" t="s">
        <v>81</v>
      </c>
      <c r="C354" s="73" t="s">
        <v>6336</v>
      </c>
      <c r="D354" s="74" t="s">
        <v>6337</v>
      </c>
      <c r="E354" s="16"/>
      <c r="F354" s="1" t="s">
        <v>1445</v>
      </c>
      <c r="G354" s="1">
        <v>8</v>
      </c>
    </row>
    <row r="355" spans="1:7" ht="15.6" customHeight="1" x14ac:dyDescent="0.25">
      <c r="A355" s="83">
        <v>310</v>
      </c>
      <c r="B355" s="69" t="s">
        <v>82</v>
      </c>
      <c r="C355" s="70" t="s">
        <v>6338</v>
      </c>
      <c r="D355" s="71" t="s">
        <v>6339</v>
      </c>
      <c r="E355" s="16"/>
      <c r="F355" s="1" t="s">
        <v>1446</v>
      </c>
      <c r="G355" s="1">
        <v>9</v>
      </c>
    </row>
    <row r="356" spans="1:7" ht="15.6" customHeight="1" x14ac:dyDescent="0.25">
      <c r="A356" s="84">
        <v>311</v>
      </c>
      <c r="B356" s="72" t="s">
        <v>83</v>
      </c>
      <c r="C356" s="73" t="s">
        <v>6340</v>
      </c>
      <c r="D356" s="74" t="s">
        <v>6341</v>
      </c>
      <c r="E356" s="16"/>
      <c r="F356" s="1" t="s">
        <v>1447</v>
      </c>
      <c r="G356" s="1">
        <v>10</v>
      </c>
    </row>
    <row r="357" spans="1:7" ht="15.6" customHeight="1" x14ac:dyDescent="0.25">
      <c r="A357" s="83">
        <v>312</v>
      </c>
      <c r="B357" s="69" t="s">
        <v>84</v>
      </c>
      <c r="C357" s="70" t="s">
        <v>6342</v>
      </c>
      <c r="D357" s="71" t="s">
        <v>6343</v>
      </c>
      <c r="E357" s="16"/>
      <c r="F357" s="1" t="s">
        <v>1448</v>
      </c>
      <c r="G357" s="1">
        <v>11</v>
      </c>
    </row>
    <row r="358" spans="1:7" ht="15.6" customHeight="1" x14ac:dyDescent="0.25">
      <c r="A358" s="84">
        <v>313</v>
      </c>
      <c r="B358" s="72" t="s">
        <v>85</v>
      </c>
      <c r="C358" s="73" t="s">
        <v>6344</v>
      </c>
      <c r="D358" s="74" t="s">
        <v>6345</v>
      </c>
      <c r="E358" s="16"/>
      <c r="F358" s="1" t="s">
        <v>1449</v>
      </c>
      <c r="G358" s="1">
        <v>12</v>
      </c>
    </row>
    <row r="359" spans="1:7" ht="15.6" customHeight="1" x14ac:dyDescent="0.25">
      <c r="A359" s="83">
        <v>314</v>
      </c>
      <c r="B359" s="69" t="s">
        <v>86</v>
      </c>
      <c r="C359" s="70" t="s">
        <v>6346</v>
      </c>
      <c r="D359" s="71" t="s">
        <v>6347</v>
      </c>
      <c r="E359" s="16"/>
      <c r="F359" s="1" t="s">
        <v>1450</v>
      </c>
      <c r="G359" s="1">
        <v>13</v>
      </c>
    </row>
    <row r="360" spans="1:7" ht="15.6" customHeight="1" x14ac:dyDescent="0.25">
      <c r="A360" s="84">
        <v>315</v>
      </c>
      <c r="B360" s="72" t="s">
        <v>87</v>
      </c>
      <c r="C360" s="73" t="s">
        <v>6348</v>
      </c>
      <c r="D360" s="74" t="s">
        <v>6349</v>
      </c>
      <c r="E360" s="16"/>
      <c r="F360" s="1" t="s">
        <v>1451</v>
      </c>
      <c r="G360" s="1">
        <v>14</v>
      </c>
    </row>
    <row r="361" spans="1:7" ht="15.6" customHeight="1" x14ac:dyDescent="0.25">
      <c r="A361" s="83">
        <v>316</v>
      </c>
      <c r="B361" s="69" t="s">
        <v>88</v>
      </c>
      <c r="C361" s="70" t="s">
        <v>6350</v>
      </c>
      <c r="D361" s="71" t="s">
        <v>6351</v>
      </c>
      <c r="E361" s="16"/>
      <c r="F361" s="1" t="s">
        <v>1452</v>
      </c>
      <c r="G361" s="1">
        <v>15</v>
      </c>
    </row>
    <row r="362" spans="1:7" ht="15.6" customHeight="1" x14ac:dyDescent="0.25">
      <c r="A362" s="84">
        <v>317</v>
      </c>
      <c r="B362" s="72" t="s">
        <v>89</v>
      </c>
      <c r="C362" s="73" t="s">
        <v>6352</v>
      </c>
      <c r="D362" s="74" t="s">
        <v>6353</v>
      </c>
      <c r="E362" s="16"/>
      <c r="F362" s="1" t="s">
        <v>1453</v>
      </c>
      <c r="G362" s="1">
        <v>16</v>
      </c>
    </row>
    <row r="363" spans="1:7" ht="15.6" customHeight="1" x14ac:dyDescent="0.25">
      <c r="A363" s="83">
        <v>318</v>
      </c>
      <c r="B363" s="69" t="s">
        <v>90</v>
      </c>
      <c r="C363" s="70" t="s">
        <v>6354</v>
      </c>
      <c r="D363" s="71" t="s">
        <v>6355</v>
      </c>
      <c r="E363" s="16"/>
      <c r="F363" s="1" t="s">
        <v>1454</v>
      </c>
      <c r="G363" s="1">
        <v>17</v>
      </c>
    </row>
    <row r="364" spans="1:7" s="5" customFormat="1" ht="36.950000000000003" customHeight="1" x14ac:dyDescent="0.25">
      <c r="A364" s="82">
        <v>6</v>
      </c>
      <c r="B364" s="45" t="s">
        <v>20</v>
      </c>
      <c r="C364" s="45"/>
      <c r="D364" s="46"/>
      <c r="E364" s="15"/>
    </row>
    <row r="365" spans="1:7" s="5" customFormat="1" ht="36.950000000000003" customHeight="1" x14ac:dyDescent="0.25">
      <c r="A365" s="81">
        <v>1</v>
      </c>
      <c r="B365" s="438" t="s">
        <v>105</v>
      </c>
      <c r="C365" s="438"/>
      <c r="D365" s="439"/>
    </row>
    <row r="366" spans="1:7" ht="15" customHeight="1" x14ac:dyDescent="0.25">
      <c r="A366" s="83">
        <v>319</v>
      </c>
      <c r="B366" s="69" t="s">
        <v>74</v>
      </c>
      <c r="C366" s="70" t="s">
        <v>3452</v>
      </c>
      <c r="D366" s="71" t="s">
        <v>3453</v>
      </c>
      <c r="E366" s="16"/>
      <c r="F366" s="1" t="s">
        <v>1643</v>
      </c>
      <c r="G366" s="1">
        <v>1</v>
      </c>
    </row>
    <row r="367" spans="1:7" ht="15" customHeight="1" x14ac:dyDescent="0.25">
      <c r="A367" s="84">
        <v>320</v>
      </c>
      <c r="B367" s="72" t="s">
        <v>75</v>
      </c>
      <c r="C367" s="73" t="s">
        <v>3454</v>
      </c>
      <c r="D367" s="74" t="s">
        <v>3455</v>
      </c>
      <c r="E367" s="16"/>
      <c r="F367" s="1" t="s">
        <v>1644</v>
      </c>
      <c r="G367" s="1">
        <v>2</v>
      </c>
    </row>
    <row r="368" spans="1:7" ht="15" customHeight="1" x14ac:dyDescent="0.25">
      <c r="A368" s="83">
        <v>321</v>
      </c>
      <c r="B368" s="69" t="s">
        <v>76</v>
      </c>
      <c r="C368" s="70" t="s">
        <v>3456</v>
      </c>
      <c r="D368" s="71" t="s">
        <v>3457</v>
      </c>
      <c r="E368" s="16"/>
      <c r="F368" s="1" t="s">
        <v>1645</v>
      </c>
      <c r="G368" s="1">
        <v>3</v>
      </c>
    </row>
    <row r="369" spans="1:7" ht="15" customHeight="1" x14ac:dyDescent="0.25">
      <c r="A369" s="84">
        <v>322</v>
      </c>
      <c r="B369" s="72" t="s">
        <v>77</v>
      </c>
      <c r="C369" s="73" t="s">
        <v>3458</v>
      </c>
      <c r="D369" s="74" t="s">
        <v>3459</v>
      </c>
      <c r="E369" s="16"/>
      <c r="F369" s="1" t="s">
        <v>1646</v>
      </c>
      <c r="G369" s="1">
        <v>4</v>
      </c>
    </row>
    <row r="370" spans="1:7" ht="15" customHeight="1" x14ac:dyDescent="0.25">
      <c r="A370" s="83">
        <v>323</v>
      </c>
      <c r="B370" s="69" t="s">
        <v>78</v>
      </c>
      <c r="C370" s="70" t="s">
        <v>3460</v>
      </c>
      <c r="D370" s="71" t="s">
        <v>3461</v>
      </c>
      <c r="E370" s="16"/>
      <c r="F370" s="1" t="s">
        <v>1647</v>
      </c>
      <c r="G370" s="1">
        <v>5</v>
      </c>
    </row>
    <row r="371" spans="1:7" ht="15" customHeight="1" x14ac:dyDescent="0.25">
      <c r="A371" s="84">
        <v>324</v>
      </c>
      <c r="B371" s="72" t="s">
        <v>79</v>
      </c>
      <c r="C371" s="73" t="s">
        <v>3462</v>
      </c>
      <c r="D371" s="74" t="s">
        <v>3463</v>
      </c>
      <c r="E371" s="16"/>
      <c r="F371" s="1" t="s">
        <v>1648</v>
      </c>
      <c r="G371" s="1">
        <v>6</v>
      </c>
    </row>
    <row r="372" spans="1:7" ht="15" customHeight="1" x14ac:dyDescent="0.25">
      <c r="A372" s="83">
        <v>325</v>
      </c>
      <c r="B372" s="69" t="s">
        <v>80</v>
      </c>
      <c r="C372" s="70" t="s">
        <v>3464</v>
      </c>
      <c r="D372" s="71" t="s">
        <v>3465</v>
      </c>
      <c r="E372" s="16"/>
      <c r="F372" s="1" t="s">
        <v>1649</v>
      </c>
      <c r="G372" s="1">
        <v>7</v>
      </c>
    </row>
    <row r="373" spans="1:7" ht="15" customHeight="1" x14ac:dyDescent="0.25">
      <c r="A373" s="84">
        <v>326</v>
      </c>
      <c r="B373" s="72" t="s">
        <v>81</v>
      </c>
      <c r="C373" s="73" t="s">
        <v>3466</v>
      </c>
      <c r="D373" s="74" t="s">
        <v>3467</v>
      </c>
      <c r="E373" s="16"/>
      <c r="F373" s="1" t="s">
        <v>1650</v>
      </c>
      <c r="G373" s="1">
        <v>8</v>
      </c>
    </row>
    <row r="374" spans="1:7" ht="15" customHeight="1" x14ac:dyDescent="0.25">
      <c r="A374" s="83">
        <v>327</v>
      </c>
      <c r="B374" s="69" t="s">
        <v>82</v>
      </c>
      <c r="C374" s="70" t="s">
        <v>3468</v>
      </c>
      <c r="D374" s="71" t="s">
        <v>3469</v>
      </c>
      <c r="E374" s="16"/>
      <c r="F374" s="1" t="s">
        <v>1651</v>
      </c>
      <c r="G374" s="1">
        <v>9</v>
      </c>
    </row>
    <row r="375" spans="1:7" ht="15" customHeight="1" x14ac:dyDescent="0.25">
      <c r="A375" s="84">
        <v>328</v>
      </c>
      <c r="B375" s="72" t="s">
        <v>83</v>
      </c>
      <c r="C375" s="73" t="s">
        <v>3470</v>
      </c>
      <c r="D375" s="74" t="s">
        <v>3471</v>
      </c>
      <c r="E375" s="16"/>
      <c r="F375" s="1" t="s">
        <v>1652</v>
      </c>
      <c r="G375" s="1">
        <v>10</v>
      </c>
    </row>
    <row r="376" spans="1:7" ht="15" customHeight="1" x14ac:dyDescent="0.25">
      <c r="A376" s="83">
        <v>329</v>
      </c>
      <c r="B376" s="69" t="s">
        <v>84</v>
      </c>
      <c r="C376" s="70" t="s">
        <v>3472</v>
      </c>
      <c r="D376" s="71" t="s">
        <v>3473</v>
      </c>
      <c r="E376" s="16"/>
      <c r="F376" s="1" t="s">
        <v>1653</v>
      </c>
      <c r="G376" s="1">
        <v>11</v>
      </c>
    </row>
    <row r="377" spans="1:7" ht="15" customHeight="1" x14ac:dyDescent="0.25">
      <c r="A377" s="84">
        <v>330</v>
      </c>
      <c r="B377" s="72" t="s">
        <v>85</v>
      </c>
      <c r="C377" s="73" t="s">
        <v>3474</v>
      </c>
      <c r="D377" s="74" t="s">
        <v>3475</v>
      </c>
      <c r="E377" s="16"/>
      <c r="F377" s="1" t="s">
        <v>1654</v>
      </c>
      <c r="G377" s="1">
        <v>12</v>
      </c>
    </row>
    <row r="378" spans="1:7" ht="15" customHeight="1" x14ac:dyDescent="0.25">
      <c r="A378" s="83">
        <v>331</v>
      </c>
      <c r="B378" s="69" t="s">
        <v>86</v>
      </c>
      <c r="C378" s="70" t="s">
        <v>3476</v>
      </c>
      <c r="D378" s="71" t="s">
        <v>3477</v>
      </c>
      <c r="E378" s="16"/>
      <c r="F378" s="1" t="s">
        <v>1655</v>
      </c>
      <c r="G378" s="1">
        <v>13</v>
      </c>
    </row>
    <row r="379" spans="1:7" ht="15" customHeight="1" x14ac:dyDescent="0.25">
      <c r="A379" s="84">
        <v>332</v>
      </c>
      <c r="B379" s="72" t="s">
        <v>87</v>
      </c>
      <c r="C379" s="73" t="s">
        <v>3478</v>
      </c>
      <c r="D379" s="74" t="s">
        <v>3479</v>
      </c>
      <c r="E379" s="16"/>
      <c r="F379" s="1" t="s">
        <v>1656</v>
      </c>
      <c r="G379" s="1">
        <v>14</v>
      </c>
    </row>
    <row r="380" spans="1:7" ht="15" customHeight="1" x14ac:dyDescent="0.25">
      <c r="A380" s="83">
        <v>333</v>
      </c>
      <c r="B380" s="69" t="s">
        <v>88</v>
      </c>
      <c r="C380" s="70" t="s">
        <v>3480</v>
      </c>
      <c r="D380" s="71" t="s">
        <v>3481</v>
      </c>
      <c r="E380" s="16"/>
      <c r="F380" s="1" t="s">
        <v>1657</v>
      </c>
      <c r="G380" s="1">
        <v>15</v>
      </c>
    </row>
    <row r="381" spans="1:7" s="5" customFormat="1" ht="36.950000000000003" customHeight="1" x14ac:dyDescent="0.25">
      <c r="A381" s="81">
        <v>1</v>
      </c>
      <c r="B381" s="438" t="s">
        <v>99</v>
      </c>
      <c r="C381" s="438"/>
      <c r="D381" s="439"/>
    </row>
    <row r="382" spans="1:7" ht="15" customHeight="1" x14ac:dyDescent="0.25">
      <c r="A382" s="83">
        <v>334</v>
      </c>
      <c r="B382" s="69" t="s">
        <v>74</v>
      </c>
      <c r="C382" s="70" t="s">
        <v>2241</v>
      </c>
      <c r="D382" s="71" t="s">
        <v>3610</v>
      </c>
      <c r="E382" s="16"/>
      <c r="F382" s="1" t="s">
        <v>449</v>
      </c>
      <c r="G382" s="1">
        <v>1</v>
      </c>
    </row>
    <row r="383" spans="1:7" ht="15" customHeight="1" x14ac:dyDescent="0.25">
      <c r="A383" s="84">
        <v>335</v>
      </c>
      <c r="B383" s="72" t="s">
        <v>75</v>
      </c>
      <c r="C383" s="73" t="s">
        <v>3611</v>
      </c>
      <c r="D383" s="74" t="s">
        <v>3612</v>
      </c>
      <c r="E383" s="16"/>
      <c r="F383" s="1" t="s">
        <v>450</v>
      </c>
      <c r="G383" s="1">
        <v>2</v>
      </c>
    </row>
    <row r="384" spans="1:7" ht="15" customHeight="1" x14ac:dyDescent="0.25">
      <c r="A384" s="83">
        <v>336</v>
      </c>
      <c r="B384" s="69" t="s">
        <v>76</v>
      </c>
      <c r="C384" s="70" t="s">
        <v>3613</v>
      </c>
      <c r="D384" s="71" t="s">
        <v>3614</v>
      </c>
      <c r="E384" s="16"/>
      <c r="F384" s="1" t="s">
        <v>451</v>
      </c>
      <c r="G384" s="1">
        <v>3</v>
      </c>
    </row>
    <row r="385" spans="1:7" ht="15" customHeight="1" x14ac:dyDescent="0.25">
      <c r="A385" s="84">
        <v>337</v>
      </c>
      <c r="B385" s="72" t="s">
        <v>77</v>
      </c>
      <c r="C385" s="73" t="s">
        <v>3615</v>
      </c>
      <c r="D385" s="74" t="s">
        <v>3616</v>
      </c>
      <c r="E385" s="16"/>
      <c r="F385" s="1" t="s">
        <v>452</v>
      </c>
      <c r="G385" s="1">
        <v>4</v>
      </c>
    </row>
    <row r="386" spans="1:7" ht="15" customHeight="1" x14ac:dyDescent="0.25">
      <c r="A386" s="83">
        <v>338</v>
      </c>
      <c r="B386" s="69" t="s">
        <v>78</v>
      </c>
      <c r="C386" s="70" t="s">
        <v>3617</v>
      </c>
      <c r="D386" s="71" t="s">
        <v>2268</v>
      </c>
      <c r="E386" s="16"/>
      <c r="F386" s="1" t="s">
        <v>3618</v>
      </c>
      <c r="G386" s="1">
        <v>5</v>
      </c>
    </row>
    <row r="387" spans="1:7" ht="15" customHeight="1" x14ac:dyDescent="0.25">
      <c r="A387" s="84">
        <v>339</v>
      </c>
      <c r="B387" s="72" t="s">
        <v>79</v>
      </c>
      <c r="C387" s="73" t="s">
        <v>3619</v>
      </c>
      <c r="D387" s="74" t="s">
        <v>3620</v>
      </c>
      <c r="E387" s="16"/>
      <c r="F387" s="1" t="s">
        <v>453</v>
      </c>
      <c r="G387" s="1">
        <v>6</v>
      </c>
    </row>
    <row r="388" spans="1:7" ht="15" customHeight="1" x14ac:dyDescent="0.25">
      <c r="A388" s="83">
        <v>340</v>
      </c>
      <c r="B388" s="69" t="s">
        <v>80</v>
      </c>
      <c r="C388" s="70" t="s">
        <v>3621</v>
      </c>
      <c r="D388" s="71" t="s">
        <v>3622</v>
      </c>
      <c r="E388" s="16"/>
      <c r="F388" s="1" t="s">
        <v>454</v>
      </c>
      <c r="G388" s="1">
        <v>7</v>
      </c>
    </row>
    <row r="389" spans="1:7" ht="15" customHeight="1" x14ac:dyDescent="0.25">
      <c r="A389" s="84">
        <v>341</v>
      </c>
      <c r="B389" s="72" t="s">
        <v>81</v>
      </c>
      <c r="C389" s="73" t="s">
        <v>3623</v>
      </c>
      <c r="D389" s="74" t="s">
        <v>3624</v>
      </c>
      <c r="E389" s="16"/>
      <c r="F389" s="1" t="s">
        <v>455</v>
      </c>
      <c r="G389" s="1">
        <v>8</v>
      </c>
    </row>
    <row r="390" spans="1:7" ht="15" customHeight="1" x14ac:dyDescent="0.25">
      <c r="A390" s="83">
        <v>342</v>
      </c>
      <c r="B390" s="69" t="s">
        <v>82</v>
      </c>
      <c r="C390" s="70" t="s">
        <v>3625</v>
      </c>
      <c r="D390" s="71" t="s">
        <v>3626</v>
      </c>
      <c r="E390" s="16"/>
      <c r="F390" s="1" t="s">
        <v>456</v>
      </c>
      <c r="G390" s="1">
        <v>9</v>
      </c>
    </row>
    <row r="391" spans="1:7" ht="15" customHeight="1" x14ac:dyDescent="0.25">
      <c r="A391" s="84">
        <v>343</v>
      </c>
      <c r="B391" s="72" t="s">
        <v>83</v>
      </c>
      <c r="C391" s="73" t="s">
        <v>3627</v>
      </c>
      <c r="D391" s="74" t="s">
        <v>3628</v>
      </c>
      <c r="E391" s="16"/>
      <c r="F391" s="1" t="s">
        <v>457</v>
      </c>
      <c r="G391" s="1">
        <v>10</v>
      </c>
    </row>
    <row r="392" spans="1:7" ht="15" customHeight="1" x14ac:dyDescent="0.25">
      <c r="A392" s="83">
        <v>344</v>
      </c>
      <c r="B392" s="69" t="s">
        <v>84</v>
      </c>
      <c r="C392" s="70" t="s">
        <v>3629</v>
      </c>
      <c r="D392" s="71" t="s">
        <v>3630</v>
      </c>
      <c r="E392" s="16"/>
      <c r="F392" s="1" t="s">
        <v>458</v>
      </c>
      <c r="G392" s="1">
        <v>11</v>
      </c>
    </row>
    <row r="393" spans="1:7" ht="15" customHeight="1" x14ac:dyDescent="0.25">
      <c r="A393" s="84">
        <v>345</v>
      </c>
      <c r="B393" s="72" t="s">
        <v>85</v>
      </c>
      <c r="C393" s="73">
        <v>0</v>
      </c>
      <c r="D393" s="74">
        <v>0</v>
      </c>
      <c r="E393" s="16"/>
      <c r="F393" s="1" t="s">
        <v>3631</v>
      </c>
      <c r="G393" s="1">
        <v>12</v>
      </c>
    </row>
    <row r="394" spans="1:7" ht="15" customHeight="1" x14ac:dyDescent="0.25">
      <c r="A394" s="83">
        <v>346</v>
      </c>
      <c r="B394" s="69" t="s">
        <v>86</v>
      </c>
      <c r="C394" s="70" t="s">
        <v>3632</v>
      </c>
      <c r="D394" s="71" t="s">
        <v>3633</v>
      </c>
      <c r="E394" s="16"/>
      <c r="F394" s="1" t="s">
        <v>459</v>
      </c>
      <c r="G394" s="1">
        <v>13</v>
      </c>
    </row>
    <row r="395" spans="1:7" ht="15" customHeight="1" x14ac:dyDescent="0.25">
      <c r="A395" s="84">
        <v>347</v>
      </c>
      <c r="B395" s="72" t="s">
        <v>87</v>
      </c>
      <c r="C395" s="73" t="s">
        <v>3634</v>
      </c>
      <c r="D395" s="74" t="s">
        <v>3635</v>
      </c>
      <c r="E395" s="16"/>
      <c r="F395" s="1" t="s">
        <v>460</v>
      </c>
      <c r="G395" s="1">
        <v>14</v>
      </c>
    </row>
    <row r="396" spans="1:7" ht="15" customHeight="1" x14ac:dyDescent="0.25">
      <c r="A396" s="83">
        <v>348</v>
      </c>
      <c r="B396" s="69" t="s">
        <v>88</v>
      </c>
      <c r="C396" s="70" t="s">
        <v>3636</v>
      </c>
      <c r="D396" s="71" t="s">
        <v>3637</v>
      </c>
      <c r="E396" s="16"/>
      <c r="F396" s="1" t="s">
        <v>461</v>
      </c>
      <c r="G396" s="1">
        <v>15</v>
      </c>
    </row>
    <row r="397" spans="1:7" s="5" customFormat="1" ht="36.950000000000003" customHeight="1" x14ac:dyDescent="0.25">
      <c r="A397" s="82">
        <v>6</v>
      </c>
      <c r="B397" s="334" t="s">
        <v>20</v>
      </c>
      <c r="C397" s="334"/>
      <c r="D397" s="335"/>
      <c r="E397" s="15"/>
    </row>
    <row r="398" spans="1:7" s="34" customFormat="1" ht="33" customHeight="1" x14ac:dyDescent="0.25">
      <c r="A398" s="333">
        <v>5</v>
      </c>
      <c r="B398" s="438" t="s">
        <v>1591</v>
      </c>
      <c r="C398" s="438"/>
      <c r="D398" s="439"/>
    </row>
    <row r="399" spans="1:7" ht="17.100000000000001" customHeight="1" x14ac:dyDescent="0.25">
      <c r="A399" s="83">
        <v>349</v>
      </c>
      <c r="B399" s="69" t="s">
        <v>74</v>
      </c>
      <c r="C399" s="70" t="s">
        <v>4201</v>
      </c>
      <c r="D399" s="71" t="s">
        <v>4202</v>
      </c>
      <c r="E399" s="16"/>
      <c r="F399" s="1" t="s">
        <v>1722</v>
      </c>
      <c r="G399" s="1">
        <v>1</v>
      </c>
    </row>
    <row r="400" spans="1:7" ht="17.100000000000001" customHeight="1" x14ac:dyDescent="0.25">
      <c r="A400" s="84">
        <v>350</v>
      </c>
      <c r="B400" s="72" t="s">
        <v>75</v>
      </c>
      <c r="C400" s="73">
        <v>0</v>
      </c>
      <c r="D400" s="74" t="s">
        <v>2390</v>
      </c>
      <c r="E400" s="16"/>
      <c r="F400" s="1" t="s">
        <v>1723</v>
      </c>
      <c r="G400" s="1">
        <v>2</v>
      </c>
    </row>
    <row r="401" spans="1:7" ht="17.100000000000001" customHeight="1" x14ac:dyDescent="0.25">
      <c r="A401" s="83">
        <v>351</v>
      </c>
      <c r="B401" s="69" t="s">
        <v>76</v>
      </c>
      <c r="C401" s="70" t="s">
        <v>4203</v>
      </c>
      <c r="D401" s="71" t="s">
        <v>2268</v>
      </c>
      <c r="E401" s="16"/>
      <c r="F401" s="1" t="s">
        <v>4204</v>
      </c>
      <c r="G401" s="1">
        <v>3</v>
      </c>
    </row>
    <row r="402" spans="1:7" ht="17.100000000000001" customHeight="1" x14ac:dyDescent="0.25">
      <c r="A402" s="84">
        <v>352</v>
      </c>
      <c r="B402" s="72" t="s">
        <v>77</v>
      </c>
      <c r="C402" s="73" t="s">
        <v>4205</v>
      </c>
      <c r="D402" s="74" t="s">
        <v>2268</v>
      </c>
      <c r="E402" s="16"/>
      <c r="F402" s="1" t="s">
        <v>4206</v>
      </c>
      <c r="G402" s="1">
        <v>4</v>
      </c>
    </row>
    <row r="403" spans="1:7" ht="17.100000000000001" customHeight="1" x14ac:dyDescent="0.25">
      <c r="A403" s="83">
        <v>353</v>
      </c>
      <c r="B403" s="69" t="s">
        <v>78</v>
      </c>
      <c r="C403" s="70" t="s">
        <v>4207</v>
      </c>
      <c r="D403" s="71" t="s">
        <v>2268</v>
      </c>
      <c r="E403" s="16"/>
      <c r="F403" s="1" t="s">
        <v>4208</v>
      </c>
      <c r="G403" s="1">
        <v>5</v>
      </c>
    </row>
    <row r="404" spans="1:7" ht="17.100000000000001" customHeight="1" x14ac:dyDescent="0.25">
      <c r="A404" s="84">
        <v>354</v>
      </c>
      <c r="B404" s="72" t="s">
        <v>79</v>
      </c>
      <c r="C404" s="73" t="s">
        <v>4209</v>
      </c>
      <c r="D404" s="74" t="s">
        <v>2268</v>
      </c>
      <c r="E404" s="16"/>
      <c r="F404" s="1" t="s">
        <v>4210</v>
      </c>
      <c r="G404" s="1">
        <v>6</v>
      </c>
    </row>
    <row r="405" spans="1:7" ht="17.100000000000001" customHeight="1" x14ac:dyDescent="0.25">
      <c r="A405" s="83">
        <v>355</v>
      </c>
      <c r="B405" s="69" t="s">
        <v>80</v>
      </c>
      <c r="C405" s="70" t="s">
        <v>4211</v>
      </c>
      <c r="D405" s="71" t="s">
        <v>2268</v>
      </c>
      <c r="E405" s="16"/>
      <c r="F405" s="1" t="s">
        <v>4212</v>
      </c>
      <c r="G405" s="1">
        <v>7</v>
      </c>
    </row>
    <row r="406" spans="1:7" ht="17.100000000000001" customHeight="1" x14ac:dyDescent="0.25">
      <c r="A406" s="84">
        <v>356</v>
      </c>
      <c r="B406" s="72" t="s">
        <v>81</v>
      </c>
      <c r="C406" s="73" t="s">
        <v>4213</v>
      </c>
      <c r="D406" s="74" t="s">
        <v>2268</v>
      </c>
      <c r="E406" s="16"/>
      <c r="F406" s="1" t="s">
        <v>4214</v>
      </c>
      <c r="G406" s="1">
        <v>8</v>
      </c>
    </row>
    <row r="407" spans="1:7" ht="17.100000000000001" customHeight="1" x14ac:dyDescent="0.25">
      <c r="A407" s="83">
        <v>357</v>
      </c>
      <c r="B407" s="69" t="s">
        <v>82</v>
      </c>
      <c r="C407" s="70" t="s">
        <v>4215</v>
      </c>
      <c r="D407" s="71" t="s">
        <v>2268</v>
      </c>
      <c r="E407" s="16"/>
      <c r="F407" s="1" t="s">
        <v>4216</v>
      </c>
      <c r="G407" s="1">
        <v>9</v>
      </c>
    </row>
    <row r="408" spans="1:7" ht="17.100000000000001" customHeight="1" x14ac:dyDescent="0.25">
      <c r="A408" s="84">
        <v>358</v>
      </c>
      <c r="B408" s="72" t="s">
        <v>83</v>
      </c>
      <c r="C408" s="73" t="s">
        <v>4217</v>
      </c>
      <c r="D408" s="74" t="s">
        <v>2268</v>
      </c>
      <c r="E408" s="16"/>
      <c r="F408" s="1" t="s">
        <v>4218</v>
      </c>
      <c r="G408" s="1">
        <v>10</v>
      </c>
    </row>
    <row r="409" spans="1:7" ht="17.100000000000001" customHeight="1" x14ac:dyDescent="0.25">
      <c r="A409" s="83">
        <v>359</v>
      </c>
      <c r="B409" s="69" t="s">
        <v>84</v>
      </c>
      <c r="C409" s="70" t="s">
        <v>4219</v>
      </c>
      <c r="D409" s="71" t="s">
        <v>2268</v>
      </c>
      <c r="E409" s="16"/>
      <c r="F409" s="1" t="s">
        <v>4220</v>
      </c>
      <c r="G409" s="1">
        <v>11</v>
      </c>
    </row>
    <row r="410" spans="1:7" ht="17.100000000000001" customHeight="1" x14ac:dyDescent="0.25">
      <c r="A410" s="84">
        <v>360</v>
      </c>
      <c r="B410" s="72" t="s">
        <v>85</v>
      </c>
      <c r="C410" s="73" t="s">
        <v>4221</v>
      </c>
      <c r="D410" s="74" t="s">
        <v>2268</v>
      </c>
      <c r="E410" s="16"/>
      <c r="F410" s="1" t="s">
        <v>4222</v>
      </c>
      <c r="G410" s="1">
        <v>12</v>
      </c>
    </row>
    <row r="411" spans="1:7" ht="17.100000000000001" customHeight="1" x14ac:dyDescent="0.25">
      <c r="A411" s="83">
        <v>361</v>
      </c>
      <c r="B411" s="69" t="s">
        <v>86</v>
      </c>
      <c r="C411" s="70" t="s">
        <v>4223</v>
      </c>
      <c r="D411" s="71" t="s">
        <v>2268</v>
      </c>
      <c r="E411" s="16"/>
      <c r="F411" s="1" t="s">
        <v>4224</v>
      </c>
      <c r="G411" s="1">
        <v>13</v>
      </c>
    </row>
    <row r="412" spans="1:7" ht="17.100000000000001" customHeight="1" x14ac:dyDescent="0.25">
      <c r="A412" s="84">
        <v>362</v>
      </c>
      <c r="B412" s="72" t="s">
        <v>87</v>
      </c>
      <c r="C412" s="73" t="s">
        <v>4225</v>
      </c>
      <c r="D412" s="74" t="s">
        <v>2268</v>
      </c>
      <c r="E412" s="16"/>
      <c r="F412" s="1" t="s">
        <v>4226</v>
      </c>
      <c r="G412" s="1">
        <v>14</v>
      </c>
    </row>
    <row r="413" spans="1:7" ht="17.100000000000001" customHeight="1" x14ac:dyDescent="0.25">
      <c r="A413" s="83">
        <v>363</v>
      </c>
      <c r="B413" s="69" t="s">
        <v>88</v>
      </c>
      <c r="C413" s="70" t="s">
        <v>4227</v>
      </c>
      <c r="D413" s="71" t="s">
        <v>2268</v>
      </c>
      <c r="E413" s="16"/>
      <c r="F413" s="1" t="s">
        <v>4228</v>
      </c>
      <c r="G413" s="1">
        <v>15</v>
      </c>
    </row>
    <row r="414" spans="1:7" ht="33" customHeight="1" x14ac:dyDescent="0.25">
      <c r="A414" s="50">
        <v>5</v>
      </c>
      <c r="B414" s="438" t="s">
        <v>1606</v>
      </c>
      <c r="C414" s="438"/>
      <c r="D414" s="439"/>
    </row>
    <row r="415" spans="1:7" ht="17.100000000000001" customHeight="1" x14ac:dyDescent="0.25">
      <c r="A415" s="83">
        <v>364</v>
      </c>
      <c r="B415" s="69" t="s">
        <v>74</v>
      </c>
      <c r="C415" s="70" t="s">
        <v>4535</v>
      </c>
      <c r="D415" s="71" t="s">
        <v>4536</v>
      </c>
      <c r="E415" s="16"/>
      <c r="F415" s="1" t="s">
        <v>1850</v>
      </c>
      <c r="G415" s="1">
        <v>1</v>
      </c>
    </row>
    <row r="416" spans="1:7" ht="17.100000000000001" customHeight="1" x14ac:dyDescent="0.25">
      <c r="A416" s="84">
        <v>365</v>
      </c>
      <c r="B416" s="72" t="s">
        <v>75</v>
      </c>
      <c r="C416" s="73" t="s">
        <v>4537</v>
      </c>
      <c r="D416" s="74" t="s">
        <v>4538</v>
      </c>
      <c r="E416" s="16"/>
      <c r="F416" s="1" t="s">
        <v>1851</v>
      </c>
      <c r="G416" s="1">
        <v>2</v>
      </c>
    </row>
    <row r="417" spans="1:7" ht="17.100000000000001" customHeight="1" x14ac:dyDescent="0.25">
      <c r="A417" s="83">
        <v>366</v>
      </c>
      <c r="B417" s="69" t="s">
        <v>76</v>
      </c>
      <c r="C417" s="70" t="s">
        <v>4539</v>
      </c>
      <c r="D417" s="71" t="s">
        <v>4540</v>
      </c>
      <c r="E417" s="16"/>
      <c r="F417" s="1" t="s">
        <v>1852</v>
      </c>
      <c r="G417" s="1">
        <v>3</v>
      </c>
    </row>
    <row r="418" spans="1:7" ht="17.100000000000001" customHeight="1" x14ac:dyDescent="0.25">
      <c r="A418" s="84">
        <v>367</v>
      </c>
      <c r="B418" s="72" t="s">
        <v>77</v>
      </c>
      <c r="C418" s="73" t="s">
        <v>4541</v>
      </c>
      <c r="D418" s="74" t="s">
        <v>4542</v>
      </c>
      <c r="E418" s="16"/>
      <c r="F418" s="1" t="s">
        <v>1853</v>
      </c>
      <c r="G418" s="1">
        <v>4</v>
      </c>
    </row>
    <row r="419" spans="1:7" ht="17.100000000000001" customHeight="1" x14ac:dyDescent="0.25">
      <c r="A419" s="83">
        <v>368</v>
      </c>
      <c r="B419" s="69" t="s">
        <v>78</v>
      </c>
      <c r="C419" s="70" t="s">
        <v>4543</v>
      </c>
      <c r="D419" s="71" t="s">
        <v>4544</v>
      </c>
      <c r="E419" s="16"/>
      <c r="F419" s="1" t="s">
        <v>1854</v>
      </c>
      <c r="G419" s="1">
        <v>5</v>
      </c>
    </row>
    <row r="420" spans="1:7" ht="17.100000000000001" customHeight="1" x14ac:dyDescent="0.25">
      <c r="A420" s="84">
        <v>369</v>
      </c>
      <c r="B420" s="72" t="s">
        <v>79</v>
      </c>
      <c r="C420" s="73" t="s">
        <v>4545</v>
      </c>
      <c r="D420" s="74" t="s">
        <v>4546</v>
      </c>
      <c r="E420" s="16"/>
      <c r="F420" s="1" t="s">
        <v>1855</v>
      </c>
      <c r="G420" s="1">
        <v>6</v>
      </c>
    </row>
    <row r="421" spans="1:7" ht="17.100000000000001" customHeight="1" x14ac:dyDescent="0.25">
      <c r="A421" s="83">
        <v>370</v>
      </c>
      <c r="B421" s="69" t="s">
        <v>80</v>
      </c>
      <c r="C421" s="70" t="s">
        <v>4547</v>
      </c>
      <c r="D421" s="71" t="s">
        <v>4548</v>
      </c>
      <c r="E421" s="16"/>
      <c r="F421" s="1" t="s">
        <v>1856</v>
      </c>
      <c r="G421" s="1">
        <v>7</v>
      </c>
    </row>
    <row r="422" spans="1:7" ht="17.100000000000001" customHeight="1" x14ac:dyDescent="0.25">
      <c r="A422" s="84">
        <v>371</v>
      </c>
      <c r="B422" s="72" t="s">
        <v>81</v>
      </c>
      <c r="C422" s="73" t="s">
        <v>4549</v>
      </c>
      <c r="D422" s="74" t="s">
        <v>2268</v>
      </c>
      <c r="E422" s="16"/>
      <c r="F422" s="1" t="s">
        <v>4550</v>
      </c>
      <c r="G422" s="1">
        <v>8</v>
      </c>
    </row>
    <row r="423" spans="1:7" ht="17.100000000000001" customHeight="1" x14ac:dyDescent="0.25">
      <c r="A423" s="83">
        <v>372</v>
      </c>
      <c r="B423" s="69" t="s">
        <v>82</v>
      </c>
      <c r="C423" s="70" t="s">
        <v>4551</v>
      </c>
      <c r="D423" s="71" t="s">
        <v>4552</v>
      </c>
      <c r="E423" s="16"/>
      <c r="F423" s="1" t="s">
        <v>1857</v>
      </c>
      <c r="G423" s="1">
        <v>9</v>
      </c>
    </row>
    <row r="424" spans="1:7" ht="17.100000000000001" customHeight="1" x14ac:dyDescent="0.25">
      <c r="A424" s="83">
        <v>373</v>
      </c>
      <c r="B424" s="72" t="s">
        <v>83</v>
      </c>
      <c r="C424" s="73" t="s">
        <v>4553</v>
      </c>
      <c r="D424" s="74" t="s">
        <v>4554</v>
      </c>
      <c r="E424" s="16"/>
      <c r="F424" s="1" t="s">
        <v>1858</v>
      </c>
      <c r="G424" s="1">
        <v>10</v>
      </c>
    </row>
    <row r="425" spans="1:7" ht="17.100000000000001" customHeight="1" x14ac:dyDescent="0.25">
      <c r="A425" s="84">
        <v>374</v>
      </c>
      <c r="B425" s="69" t="s">
        <v>84</v>
      </c>
      <c r="C425" s="70" t="s">
        <v>4555</v>
      </c>
      <c r="D425" s="71" t="s">
        <v>4556</v>
      </c>
      <c r="E425" s="16"/>
      <c r="F425" s="1" t="s">
        <v>1859</v>
      </c>
      <c r="G425" s="1">
        <v>11</v>
      </c>
    </row>
    <row r="426" spans="1:7" ht="17.100000000000001" customHeight="1" x14ac:dyDescent="0.25">
      <c r="A426" s="83">
        <v>375</v>
      </c>
      <c r="B426" s="72" t="s">
        <v>85</v>
      </c>
      <c r="C426" s="73" t="s">
        <v>4557</v>
      </c>
      <c r="D426" s="74" t="s">
        <v>4558</v>
      </c>
      <c r="E426" s="16"/>
      <c r="F426" s="1" t="s">
        <v>1860</v>
      </c>
      <c r="G426" s="1">
        <v>12</v>
      </c>
    </row>
    <row r="427" spans="1:7" ht="17.100000000000001" customHeight="1" x14ac:dyDescent="0.25">
      <c r="A427" s="84">
        <v>376</v>
      </c>
      <c r="B427" s="69" t="s">
        <v>86</v>
      </c>
      <c r="C427" s="70" t="s">
        <v>4559</v>
      </c>
      <c r="D427" s="71" t="s">
        <v>4560</v>
      </c>
      <c r="E427" s="16"/>
      <c r="F427" s="1" t="s">
        <v>1861</v>
      </c>
      <c r="G427" s="1">
        <v>13</v>
      </c>
    </row>
    <row r="428" spans="1:7" ht="17.100000000000001" customHeight="1" x14ac:dyDescent="0.25">
      <c r="A428" s="83">
        <v>377</v>
      </c>
      <c r="B428" s="72" t="s">
        <v>87</v>
      </c>
      <c r="C428" s="73" t="s">
        <v>4561</v>
      </c>
      <c r="D428" s="74" t="s">
        <v>4562</v>
      </c>
      <c r="E428" s="16"/>
      <c r="F428" s="1" t="s">
        <v>1862</v>
      </c>
      <c r="G428" s="1">
        <v>14</v>
      </c>
    </row>
    <row r="429" spans="1:7" ht="17.100000000000001" customHeight="1" x14ac:dyDescent="0.25">
      <c r="A429" s="84">
        <v>378</v>
      </c>
      <c r="B429" s="69" t="s">
        <v>88</v>
      </c>
      <c r="C429" s="70" t="s">
        <v>4563</v>
      </c>
      <c r="D429" s="71" t="s">
        <v>4564</v>
      </c>
      <c r="E429" s="16"/>
      <c r="F429" s="1" t="s">
        <v>1863</v>
      </c>
      <c r="G429" s="1">
        <v>15</v>
      </c>
    </row>
    <row r="430" spans="1:7" s="5" customFormat="1" ht="36.950000000000003" customHeight="1" x14ac:dyDescent="0.25">
      <c r="A430" s="81">
        <v>1</v>
      </c>
      <c r="B430" s="438" t="s">
        <v>100</v>
      </c>
      <c r="C430" s="438"/>
      <c r="D430" s="439"/>
    </row>
    <row r="431" spans="1:7" ht="17.100000000000001" customHeight="1" x14ac:dyDescent="0.25">
      <c r="A431" s="83">
        <v>379</v>
      </c>
      <c r="B431" s="69" t="s">
        <v>74</v>
      </c>
      <c r="C431" s="70" t="s">
        <v>4950</v>
      </c>
      <c r="D431" s="71" t="s">
        <v>2268</v>
      </c>
      <c r="E431" s="16"/>
      <c r="F431" s="1" t="s">
        <v>4951</v>
      </c>
      <c r="G431" s="1">
        <v>1</v>
      </c>
    </row>
    <row r="432" spans="1:7" ht="17.100000000000001" customHeight="1" x14ac:dyDescent="0.25">
      <c r="A432" s="84">
        <v>380</v>
      </c>
      <c r="B432" s="72" t="s">
        <v>75</v>
      </c>
      <c r="C432" s="73" t="s">
        <v>4952</v>
      </c>
      <c r="D432" s="74" t="s">
        <v>4953</v>
      </c>
      <c r="E432" s="16"/>
      <c r="F432" s="1" t="s">
        <v>996</v>
      </c>
      <c r="G432" s="1">
        <v>2</v>
      </c>
    </row>
    <row r="433" spans="1:7" ht="17.100000000000001" customHeight="1" x14ac:dyDescent="0.25">
      <c r="A433" s="83">
        <v>381</v>
      </c>
      <c r="B433" s="69" t="s">
        <v>76</v>
      </c>
      <c r="C433" s="70">
        <v>0</v>
      </c>
      <c r="D433" s="71" t="s">
        <v>2052</v>
      </c>
      <c r="E433" s="16"/>
      <c r="F433" s="1" t="s">
        <v>4954</v>
      </c>
      <c r="G433" s="1">
        <v>3</v>
      </c>
    </row>
    <row r="434" spans="1:7" ht="17.100000000000001" customHeight="1" x14ac:dyDescent="0.25">
      <c r="A434" s="84">
        <v>382</v>
      </c>
      <c r="B434" s="72" t="s">
        <v>77</v>
      </c>
      <c r="C434" s="73">
        <v>0</v>
      </c>
      <c r="D434" s="74" t="s">
        <v>2053</v>
      </c>
      <c r="E434" s="16"/>
      <c r="F434" s="1" t="s">
        <v>4955</v>
      </c>
      <c r="G434" s="1">
        <v>4</v>
      </c>
    </row>
    <row r="435" spans="1:7" ht="17.100000000000001" customHeight="1" x14ac:dyDescent="0.25">
      <c r="A435" s="83">
        <v>383</v>
      </c>
      <c r="B435" s="69" t="s">
        <v>78</v>
      </c>
      <c r="C435" s="70" t="s">
        <v>4956</v>
      </c>
      <c r="D435" s="71" t="s">
        <v>4957</v>
      </c>
      <c r="E435" s="16"/>
      <c r="F435" s="1" t="s">
        <v>997</v>
      </c>
      <c r="G435" s="1">
        <v>5</v>
      </c>
    </row>
    <row r="436" spans="1:7" ht="17.100000000000001" customHeight="1" x14ac:dyDescent="0.25">
      <c r="A436" s="84">
        <v>384</v>
      </c>
      <c r="B436" s="72" t="s">
        <v>79</v>
      </c>
      <c r="C436" s="73" t="s">
        <v>4958</v>
      </c>
      <c r="D436" s="74" t="s">
        <v>4959</v>
      </c>
      <c r="E436" s="16"/>
      <c r="F436" s="1" t="s">
        <v>998</v>
      </c>
      <c r="G436" s="1">
        <v>6</v>
      </c>
    </row>
    <row r="437" spans="1:7" ht="17.100000000000001" customHeight="1" x14ac:dyDescent="0.25">
      <c r="A437" s="83">
        <v>385</v>
      </c>
      <c r="B437" s="69" t="s">
        <v>80</v>
      </c>
      <c r="C437" s="70" t="s">
        <v>4960</v>
      </c>
      <c r="D437" s="71" t="s">
        <v>4961</v>
      </c>
      <c r="E437" s="16"/>
      <c r="F437" s="1" t="s">
        <v>999</v>
      </c>
      <c r="G437" s="1">
        <v>7</v>
      </c>
    </row>
    <row r="438" spans="1:7" ht="17.100000000000001" customHeight="1" x14ac:dyDescent="0.25">
      <c r="A438" s="84">
        <v>386</v>
      </c>
      <c r="B438" s="72" t="s">
        <v>81</v>
      </c>
      <c r="C438" s="73" t="s">
        <v>4962</v>
      </c>
      <c r="D438" s="74" t="s">
        <v>4963</v>
      </c>
      <c r="E438" s="16"/>
      <c r="F438" s="1" t="s">
        <v>1000</v>
      </c>
      <c r="G438" s="1">
        <v>8</v>
      </c>
    </row>
    <row r="439" spans="1:7" ht="17.100000000000001" customHeight="1" x14ac:dyDescent="0.25">
      <c r="A439" s="83">
        <v>387</v>
      </c>
      <c r="B439" s="69" t="s">
        <v>82</v>
      </c>
      <c r="C439" s="70" t="s">
        <v>4964</v>
      </c>
      <c r="D439" s="71" t="s">
        <v>4965</v>
      </c>
      <c r="E439" s="16"/>
      <c r="F439" s="1" t="s">
        <v>1001</v>
      </c>
      <c r="G439" s="1">
        <v>9</v>
      </c>
    </row>
    <row r="440" spans="1:7" ht="17.100000000000001" customHeight="1" x14ac:dyDescent="0.25">
      <c r="A440" s="84">
        <v>388</v>
      </c>
      <c r="B440" s="72" t="s">
        <v>83</v>
      </c>
      <c r="C440" s="73" t="s">
        <v>4966</v>
      </c>
      <c r="D440" s="74" t="s">
        <v>2268</v>
      </c>
      <c r="E440" s="16"/>
      <c r="F440" s="1" t="s">
        <v>4967</v>
      </c>
      <c r="G440" s="1">
        <v>10</v>
      </c>
    </row>
    <row r="441" spans="1:7" ht="17.100000000000001" customHeight="1" x14ac:dyDescent="0.25">
      <c r="A441" s="83">
        <v>389</v>
      </c>
      <c r="B441" s="69" t="s">
        <v>84</v>
      </c>
      <c r="C441" s="70" t="s">
        <v>4968</v>
      </c>
      <c r="D441" s="71" t="s">
        <v>4969</v>
      </c>
      <c r="E441" s="16"/>
      <c r="F441" s="1" t="s">
        <v>1002</v>
      </c>
      <c r="G441" s="1">
        <v>11</v>
      </c>
    </row>
    <row r="442" spans="1:7" ht="17.100000000000001" customHeight="1" x14ac:dyDescent="0.25">
      <c r="A442" s="84">
        <v>390</v>
      </c>
      <c r="B442" s="72" t="s">
        <v>85</v>
      </c>
      <c r="C442" s="73" t="s">
        <v>4970</v>
      </c>
      <c r="D442" s="74" t="s">
        <v>4971</v>
      </c>
      <c r="E442" s="16"/>
      <c r="F442" s="1" t="s">
        <v>1003</v>
      </c>
      <c r="G442" s="1">
        <v>12</v>
      </c>
    </row>
    <row r="443" spans="1:7" ht="17.100000000000001" customHeight="1" x14ac:dyDescent="0.25">
      <c r="A443" s="83">
        <v>391</v>
      </c>
      <c r="B443" s="69" t="s">
        <v>86</v>
      </c>
      <c r="C443" s="70" t="s">
        <v>4972</v>
      </c>
      <c r="D443" s="71" t="s">
        <v>4973</v>
      </c>
      <c r="E443" s="16"/>
      <c r="F443" s="1" t="s">
        <v>1004</v>
      </c>
      <c r="G443" s="1">
        <v>13</v>
      </c>
    </row>
    <row r="444" spans="1:7" ht="17.100000000000001" customHeight="1" x14ac:dyDescent="0.25">
      <c r="A444" s="84">
        <v>392</v>
      </c>
      <c r="B444" s="72" t="s">
        <v>87</v>
      </c>
      <c r="C444" s="73" t="s">
        <v>4974</v>
      </c>
      <c r="D444" s="74" t="s">
        <v>4975</v>
      </c>
      <c r="E444" s="16"/>
      <c r="F444" s="1" t="s">
        <v>1005</v>
      </c>
      <c r="G444" s="1">
        <v>14</v>
      </c>
    </row>
    <row r="445" spans="1:7" ht="17.100000000000001" customHeight="1" x14ac:dyDescent="0.25">
      <c r="A445" s="83">
        <v>393</v>
      </c>
      <c r="B445" s="69" t="s">
        <v>88</v>
      </c>
      <c r="C445" s="70" t="s">
        <v>4976</v>
      </c>
      <c r="D445" s="71" t="s">
        <v>4977</v>
      </c>
      <c r="E445" s="16"/>
      <c r="F445" s="1" t="s">
        <v>1006</v>
      </c>
      <c r="G445" s="1">
        <v>15</v>
      </c>
    </row>
    <row r="446" spans="1:7" s="5" customFormat="1" ht="36.950000000000003" customHeight="1" x14ac:dyDescent="0.25">
      <c r="A446" s="81">
        <v>1</v>
      </c>
      <c r="B446" s="438" t="s">
        <v>101</v>
      </c>
      <c r="C446" s="438"/>
      <c r="D446" s="439"/>
    </row>
    <row r="447" spans="1:7" ht="17.100000000000001" customHeight="1" x14ac:dyDescent="0.25">
      <c r="A447" s="83">
        <v>394</v>
      </c>
      <c r="B447" s="69" t="s">
        <v>74</v>
      </c>
      <c r="C447" s="70" t="s">
        <v>5415</v>
      </c>
      <c r="D447" s="71" t="s">
        <v>5416</v>
      </c>
      <c r="E447" s="16"/>
      <c r="F447" s="1" t="s">
        <v>1260</v>
      </c>
      <c r="G447" s="1">
        <v>1</v>
      </c>
    </row>
    <row r="448" spans="1:7" ht="17.100000000000001" customHeight="1" x14ac:dyDescent="0.25">
      <c r="A448" s="84">
        <v>395</v>
      </c>
      <c r="B448" s="72" t="s">
        <v>75</v>
      </c>
      <c r="C448" s="73" t="s">
        <v>5417</v>
      </c>
      <c r="D448" s="74" t="s">
        <v>5418</v>
      </c>
      <c r="E448" s="16"/>
      <c r="F448" s="1" t="s">
        <v>1526</v>
      </c>
      <c r="G448" s="1">
        <v>2</v>
      </c>
    </row>
    <row r="449" spans="1:7" ht="17.100000000000001" customHeight="1" x14ac:dyDescent="0.25">
      <c r="A449" s="83">
        <v>396</v>
      </c>
      <c r="B449" s="69" t="s">
        <v>76</v>
      </c>
      <c r="C449" s="70" t="s">
        <v>5419</v>
      </c>
      <c r="D449" s="71" t="s">
        <v>5420</v>
      </c>
      <c r="E449" s="16"/>
      <c r="F449" s="1" t="s">
        <v>1261</v>
      </c>
      <c r="G449" s="1">
        <v>3</v>
      </c>
    </row>
    <row r="450" spans="1:7" ht="17.100000000000001" customHeight="1" x14ac:dyDescent="0.25">
      <c r="A450" s="84">
        <v>397</v>
      </c>
      <c r="B450" s="72" t="s">
        <v>77</v>
      </c>
      <c r="C450" s="73" t="s">
        <v>5421</v>
      </c>
      <c r="D450" s="74" t="s">
        <v>5422</v>
      </c>
      <c r="E450" s="16"/>
      <c r="F450" s="1" t="s">
        <v>1262</v>
      </c>
      <c r="G450" s="1">
        <v>4</v>
      </c>
    </row>
    <row r="451" spans="1:7" ht="17.100000000000001" customHeight="1" x14ac:dyDescent="0.25">
      <c r="A451" s="83">
        <v>398</v>
      </c>
      <c r="B451" s="69" t="s">
        <v>78</v>
      </c>
      <c r="C451" s="70" t="s">
        <v>5423</v>
      </c>
      <c r="D451" s="71" t="s">
        <v>5424</v>
      </c>
      <c r="E451" s="16"/>
      <c r="F451" s="1" t="s">
        <v>1263</v>
      </c>
      <c r="G451" s="1">
        <v>5</v>
      </c>
    </row>
    <row r="452" spans="1:7" ht="17.100000000000001" customHeight="1" x14ac:dyDescent="0.25">
      <c r="A452" s="84">
        <v>399</v>
      </c>
      <c r="B452" s="72" t="s">
        <v>79</v>
      </c>
      <c r="C452" s="73" t="s">
        <v>5425</v>
      </c>
      <c r="D452" s="74" t="s">
        <v>5426</v>
      </c>
      <c r="E452" s="16"/>
      <c r="F452" s="1" t="s">
        <v>1264</v>
      </c>
      <c r="G452" s="1">
        <v>6</v>
      </c>
    </row>
    <row r="453" spans="1:7" ht="17.100000000000001" customHeight="1" x14ac:dyDescent="0.25">
      <c r="A453" s="83">
        <v>400</v>
      </c>
      <c r="B453" s="69" t="s">
        <v>80</v>
      </c>
      <c r="C453" s="70" t="s">
        <v>5427</v>
      </c>
      <c r="D453" s="71" t="s">
        <v>5428</v>
      </c>
      <c r="E453" s="16"/>
      <c r="F453" s="1" t="s">
        <v>1265</v>
      </c>
      <c r="G453" s="1">
        <v>7</v>
      </c>
    </row>
    <row r="454" spans="1:7" ht="17.100000000000001" customHeight="1" x14ac:dyDescent="0.25">
      <c r="A454" s="84">
        <v>401</v>
      </c>
      <c r="B454" s="72" t="s">
        <v>81</v>
      </c>
      <c r="C454" s="73" t="s">
        <v>5429</v>
      </c>
      <c r="D454" s="74" t="s">
        <v>5430</v>
      </c>
      <c r="E454" s="16"/>
      <c r="F454" s="1" t="s">
        <v>1266</v>
      </c>
      <c r="G454" s="1">
        <v>8</v>
      </c>
    </row>
    <row r="455" spans="1:7" ht="17.100000000000001" customHeight="1" x14ac:dyDescent="0.25">
      <c r="A455" s="83">
        <v>402</v>
      </c>
      <c r="B455" s="69" t="s">
        <v>82</v>
      </c>
      <c r="C455" s="70" t="s">
        <v>5431</v>
      </c>
      <c r="D455" s="71" t="s">
        <v>5432</v>
      </c>
      <c r="E455" s="16"/>
      <c r="F455" s="1" t="s">
        <v>1267</v>
      </c>
      <c r="G455" s="1">
        <v>9</v>
      </c>
    </row>
    <row r="456" spans="1:7" ht="17.100000000000001" customHeight="1" x14ac:dyDescent="0.25">
      <c r="A456" s="83">
        <v>403</v>
      </c>
      <c r="B456" s="72" t="s">
        <v>83</v>
      </c>
      <c r="C456" s="73" t="s">
        <v>5433</v>
      </c>
      <c r="D456" s="74" t="s">
        <v>5434</v>
      </c>
      <c r="E456" s="16"/>
      <c r="F456" s="1" t="s">
        <v>1268</v>
      </c>
      <c r="G456" s="1">
        <v>10</v>
      </c>
    </row>
    <row r="457" spans="1:7" ht="17.100000000000001" customHeight="1" x14ac:dyDescent="0.25">
      <c r="A457" s="84">
        <v>404</v>
      </c>
      <c r="B457" s="69" t="s">
        <v>84</v>
      </c>
      <c r="C457" s="70" t="s">
        <v>5435</v>
      </c>
      <c r="D457" s="71" t="s">
        <v>5436</v>
      </c>
      <c r="E457" s="16"/>
      <c r="F457" s="1" t="s">
        <v>1269</v>
      </c>
      <c r="G457" s="1">
        <v>11</v>
      </c>
    </row>
    <row r="458" spans="1:7" ht="17.100000000000001" customHeight="1" x14ac:dyDescent="0.25">
      <c r="A458" s="83">
        <v>405</v>
      </c>
      <c r="B458" s="72" t="s">
        <v>85</v>
      </c>
      <c r="C458" s="73" t="s">
        <v>5437</v>
      </c>
      <c r="D458" s="74" t="s">
        <v>5438</v>
      </c>
      <c r="E458" s="16"/>
      <c r="F458" s="1" t="s">
        <v>1270</v>
      </c>
      <c r="G458" s="1">
        <v>12</v>
      </c>
    </row>
    <row r="459" spans="1:7" ht="17.100000000000001" customHeight="1" x14ac:dyDescent="0.25">
      <c r="A459" s="84">
        <v>406</v>
      </c>
      <c r="B459" s="69" t="s">
        <v>86</v>
      </c>
      <c r="C459" s="70" t="s">
        <v>5439</v>
      </c>
      <c r="D459" s="71" t="s">
        <v>5440</v>
      </c>
      <c r="E459" s="16"/>
      <c r="F459" s="1" t="s">
        <v>1271</v>
      </c>
      <c r="G459" s="1">
        <v>13</v>
      </c>
    </row>
    <row r="460" spans="1:7" ht="17.100000000000001" customHeight="1" x14ac:dyDescent="0.25">
      <c r="A460" s="83">
        <v>407</v>
      </c>
      <c r="B460" s="72" t="s">
        <v>87</v>
      </c>
      <c r="C460" s="73" t="s">
        <v>5441</v>
      </c>
      <c r="D460" s="74" t="s">
        <v>5442</v>
      </c>
      <c r="E460" s="16"/>
      <c r="F460" s="1" t="s">
        <v>1272</v>
      </c>
      <c r="G460" s="1">
        <v>14</v>
      </c>
    </row>
    <row r="461" spans="1:7" ht="17.100000000000001" customHeight="1" x14ac:dyDescent="0.25">
      <c r="A461" s="84">
        <v>408</v>
      </c>
      <c r="B461" s="69" t="s">
        <v>88</v>
      </c>
      <c r="C461" s="70" t="s">
        <v>5443</v>
      </c>
      <c r="D461" s="71" t="s">
        <v>5444</v>
      </c>
      <c r="E461" s="16"/>
      <c r="F461" s="1" t="s">
        <v>1273</v>
      </c>
      <c r="G461" s="1">
        <v>15</v>
      </c>
    </row>
    <row r="462" spans="1:7" s="5" customFormat="1" ht="36.950000000000003" customHeight="1" x14ac:dyDescent="0.25">
      <c r="A462" s="82">
        <v>6</v>
      </c>
      <c r="B462" s="334" t="s">
        <v>20</v>
      </c>
      <c r="C462" s="334"/>
      <c r="D462" s="335"/>
      <c r="E462" s="15"/>
    </row>
    <row r="463" spans="1:7" ht="36.75" customHeight="1" x14ac:dyDescent="0.25">
      <c r="A463" s="50">
        <v>5</v>
      </c>
      <c r="B463" s="438" t="s">
        <v>2049</v>
      </c>
      <c r="C463" s="438"/>
      <c r="D463" s="439"/>
    </row>
    <row r="464" spans="1:7" ht="18" customHeight="1" x14ac:dyDescent="0.25">
      <c r="A464" s="83">
        <v>409</v>
      </c>
      <c r="B464" s="69" t="s">
        <v>74</v>
      </c>
      <c r="C464" s="70" t="s">
        <v>5787</v>
      </c>
      <c r="D464" s="71" t="s">
        <v>5788</v>
      </c>
      <c r="E464" s="16"/>
      <c r="F464" s="1" t="s">
        <v>778</v>
      </c>
      <c r="G464" s="1">
        <v>1</v>
      </c>
    </row>
    <row r="465" spans="1:7" ht="18" customHeight="1" x14ac:dyDescent="0.25">
      <c r="A465" s="84">
        <v>410</v>
      </c>
      <c r="B465" s="72" t="s">
        <v>75</v>
      </c>
      <c r="C465" s="73" t="s">
        <v>5789</v>
      </c>
      <c r="D465" s="74" t="s">
        <v>5790</v>
      </c>
      <c r="E465" s="16"/>
      <c r="F465" s="1" t="s">
        <v>779</v>
      </c>
      <c r="G465" s="1">
        <v>2</v>
      </c>
    </row>
    <row r="466" spans="1:7" ht="18" customHeight="1" x14ac:dyDescent="0.25">
      <c r="A466" s="83">
        <v>411</v>
      </c>
      <c r="B466" s="69" t="s">
        <v>76</v>
      </c>
      <c r="C466" s="70" t="s">
        <v>5791</v>
      </c>
      <c r="D466" s="71" t="s">
        <v>5792</v>
      </c>
      <c r="E466" s="16"/>
      <c r="F466" s="1" t="s">
        <v>780</v>
      </c>
      <c r="G466" s="1">
        <v>3</v>
      </c>
    </row>
    <row r="467" spans="1:7" ht="18" customHeight="1" x14ac:dyDescent="0.25">
      <c r="A467" s="84">
        <v>412</v>
      </c>
      <c r="B467" s="72" t="s">
        <v>77</v>
      </c>
      <c r="C467" s="73" t="s">
        <v>5793</v>
      </c>
      <c r="D467" s="74" t="s">
        <v>5794</v>
      </c>
      <c r="E467" s="16"/>
      <c r="F467" s="1" t="s">
        <v>781</v>
      </c>
      <c r="G467" s="1">
        <v>4</v>
      </c>
    </row>
    <row r="468" spans="1:7" ht="18" customHeight="1" x14ac:dyDescent="0.25">
      <c r="A468" s="83">
        <v>413</v>
      </c>
      <c r="B468" s="69" t="s">
        <v>78</v>
      </c>
      <c r="C468" s="70" t="s">
        <v>5795</v>
      </c>
      <c r="D468" s="71" t="s">
        <v>5796</v>
      </c>
      <c r="E468" s="16"/>
      <c r="F468" s="1" t="s">
        <v>782</v>
      </c>
      <c r="G468" s="1">
        <v>5</v>
      </c>
    </row>
    <row r="469" spans="1:7" ht="18" customHeight="1" x14ac:dyDescent="0.25">
      <c r="A469" s="84">
        <v>414</v>
      </c>
      <c r="B469" s="72" t="s">
        <v>79</v>
      </c>
      <c r="C469" s="73" t="s">
        <v>5797</v>
      </c>
      <c r="D469" s="74" t="s">
        <v>5798</v>
      </c>
      <c r="E469" s="16"/>
      <c r="F469" s="1" t="s">
        <v>783</v>
      </c>
      <c r="G469" s="1">
        <v>6</v>
      </c>
    </row>
    <row r="470" spans="1:7" ht="18" customHeight="1" x14ac:dyDescent="0.25">
      <c r="A470" s="83">
        <v>415</v>
      </c>
      <c r="B470" s="69" t="s">
        <v>80</v>
      </c>
      <c r="C470" s="70" t="s">
        <v>5799</v>
      </c>
      <c r="D470" s="71" t="s">
        <v>2268</v>
      </c>
      <c r="E470" s="16"/>
      <c r="F470" s="1" t="s">
        <v>5800</v>
      </c>
      <c r="G470" s="1">
        <v>7</v>
      </c>
    </row>
    <row r="471" spans="1:7" ht="18" customHeight="1" x14ac:dyDescent="0.25">
      <c r="A471" s="84">
        <v>416</v>
      </c>
      <c r="B471" s="72" t="s">
        <v>81</v>
      </c>
      <c r="C471" s="73" t="s">
        <v>5801</v>
      </c>
      <c r="D471" s="74" t="s">
        <v>5802</v>
      </c>
      <c r="E471" s="16"/>
      <c r="F471" s="1" t="s">
        <v>784</v>
      </c>
      <c r="G471" s="1">
        <v>8</v>
      </c>
    </row>
    <row r="472" spans="1:7" ht="18" customHeight="1" x14ac:dyDescent="0.25">
      <c r="A472" s="83">
        <v>417</v>
      </c>
      <c r="B472" s="69" t="s">
        <v>82</v>
      </c>
      <c r="C472" s="70" t="s">
        <v>5803</v>
      </c>
      <c r="D472" s="71" t="s">
        <v>5804</v>
      </c>
      <c r="E472" s="16"/>
      <c r="F472" s="1" t="s">
        <v>785</v>
      </c>
      <c r="G472" s="1">
        <v>9</v>
      </c>
    </row>
    <row r="473" spans="1:7" ht="18" customHeight="1" x14ac:dyDescent="0.25">
      <c r="A473" s="83">
        <v>418</v>
      </c>
      <c r="B473" s="72" t="s">
        <v>83</v>
      </c>
      <c r="C473" s="73" t="s">
        <v>5805</v>
      </c>
      <c r="D473" s="74" t="s">
        <v>5806</v>
      </c>
      <c r="E473" s="16"/>
      <c r="F473" s="1" t="s">
        <v>786</v>
      </c>
      <c r="G473" s="1">
        <v>10</v>
      </c>
    </row>
    <row r="474" spans="1:7" ht="18" customHeight="1" x14ac:dyDescent="0.25">
      <c r="A474" s="84">
        <v>419</v>
      </c>
      <c r="B474" s="69" t="s">
        <v>84</v>
      </c>
      <c r="C474" s="70" t="s">
        <v>5807</v>
      </c>
      <c r="D474" s="71" t="s">
        <v>5808</v>
      </c>
      <c r="E474" s="16"/>
      <c r="F474" s="1" t="s">
        <v>787</v>
      </c>
      <c r="G474" s="1">
        <v>11</v>
      </c>
    </row>
    <row r="475" spans="1:7" ht="18" customHeight="1" x14ac:dyDescent="0.25">
      <c r="A475" s="83">
        <v>420</v>
      </c>
      <c r="B475" s="72" t="s">
        <v>85</v>
      </c>
      <c r="C475" s="73" t="s">
        <v>5809</v>
      </c>
      <c r="D475" s="74" t="s">
        <v>5810</v>
      </c>
      <c r="E475" s="16"/>
      <c r="F475" s="1" t="s">
        <v>788</v>
      </c>
      <c r="G475" s="1">
        <v>12</v>
      </c>
    </row>
    <row r="476" spans="1:7" ht="18" customHeight="1" x14ac:dyDescent="0.25">
      <c r="A476" s="84">
        <v>421</v>
      </c>
      <c r="B476" s="69" t="s">
        <v>86</v>
      </c>
      <c r="C476" s="70">
        <v>0</v>
      </c>
      <c r="D476" s="71">
        <v>0</v>
      </c>
      <c r="E476" s="16"/>
      <c r="F476" s="1" t="s">
        <v>5811</v>
      </c>
      <c r="G476" s="1">
        <v>13</v>
      </c>
    </row>
    <row r="477" spans="1:7" ht="18" customHeight="1" x14ac:dyDescent="0.25">
      <c r="A477" s="83">
        <v>422</v>
      </c>
      <c r="B477" s="72" t="s">
        <v>87</v>
      </c>
      <c r="C477" s="73" t="s">
        <v>5812</v>
      </c>
      <c r="D477" s="74" t="s">
        <v>5813</v>
      </c>
      <c r="E477" s="16"/>
      <c r="F477" s="1" t="s">
        <v>789</v>
      </c>
      <c r="G477" s="1">
        <v>14</v>
      </c>
    </row>
    <row r="478" spans="1:7" ht="18" customHeight="1" x14ac:dyDescent="0.25">
      <c r="A478" s="84">
        <v>423</v>
      </c>
      <c r="B478" s="69" t="s">
        <v>88</v>
      </c>
      <c r="C478" s="70" t="s">
        <v>5799</v>
      </c>
      <c r="D478" s="71" t="s">
        <v>5814</v>
      </c>
      <c r="E478" s="16"/>
      <c r="F478" s="1" t="s">
        <v>790</v>
      </c>
      <c r="G478" s="1">
        <v>15</v>
      </c>
    </row>
    <row r="479" spans="1:7" s="5" customFormat="1" ht="36.950000000000003" customHeight="1" x14ac:dyDescent="0.25">
      <c r="A479" s="82">
        <v>7</v>
      </c>
      <c r="B479" s="339" t="s">
        <v>53</v>
      </c>
      <c r="C479" s="339"/>
      <c r="D479" s="340"/>
      <c r="E479" s="15"/>
    </row>
    <row r="480" spans="1:7" s="5" customFormat="1" ht="36.950000000000003" customHeight="1" x14ac:dyDescent="0.25">
      <c r="A480" s="81">
        <v>1</v>
      </c>
      <c r="B480" s="438" t="s">
        <v>95</v>
      </c>
      <c r="C480" s="438"/>
      <c r="D480" s="439"/>
    </row>
    <row r="481" spans="1:7" ht="18" customHeight="1" x14ac:dyDescent="0.25">
      <c r="A481" s="83">
        <v>424</v>
      </c>
      <c r="B481" s="69" t="s">
        <v>74</v>
      </c>
      <c r="C481" s="70" t="s">
        <v>2967</v>
      </c>
      <c r="D481" s="71" t="s">
        <v>2968</v>
      </c>
      <c r="E481" s="16"/>
      <c r="F481" s="1" t="s">
        <v>149</v>
      </c>
      <c r="G481" s="1">
        <v>1</v>
      </c>
    </row>
    <row r="482" spans="1:7" ht="18" customHeight="1" x14ac:dyDescent="0.25">
      <c r="A482" s="84">
        <v>425</v>
      </c>
      <c r="B482" s="72" t="s">
        <v>75</v>
      </c>
      <c r="C482" s="73" t="s">
        <v>2969</v>
      </c>
      <c r="D482" s="74" t="s">
        <v>2970</v>
      </c>
      <c r="E482" s="16"/>
      <c r="F482" s="1" t="s">
        <v>150</v>
      </c>
      <c r="G482" s="1">
        <v>2</v>
      </c>
    </row>
    <row r="483" spans="1:7" ht="18" customHeight="1" x14ac:dyDescent="0.25">
      <c r="A483" s="83">
        <v>426</v>
      </c>
      <c r="B483" s="69" t="s">
        <v>76</v>
      </c>
      <c r="C483" s="70" t="s">
        <v>2971</v>
      </c>
      <c r="D483" s="71" t="s">
        <v>2972</v>
      </c>
      <c r="E483" s="16"/>
      <c r="F483" s="1" t="s">
        <v>151</v>
      </c>
      <c r="G483" s="1">
        <v>3</v>
      </c>
    </row>
    <row r="484" spans="1:7" ht="18" customHeight="1" x14ac:dyDescent="0.25">
      <c r="A484" s="84">
        <v>427</v>
      </c>
      <c r="B484" s="72" t="s">
        <v>77</v>
      </c>
      <c r="C484" s="73" t="s">
        <v>2973</v>
      </c>
      <c r="D484" s="74" t="s">
        <v>2974</v>
      </c>
      <c r="E484" s="16"/>
      <c r="F484" s="1" t="s">
        <v>152</v>
      </c>
      <c r="G484" s="1">
        <v>4</v>
      </c>
    </row>
    <row r="485" spans="1:7" ht="18" customHeight="1" x14ac:dyDescent="0.25">
      <c r="A485" s="83">
        <v>428</v>
      </c>
      <c r="B485" s="69" t="s">
        <v>78</v>
      </c>
      <c r="C485" s="70" t="s">
        <v>2975</v>
      </c>
      <c r="D485" s="71" t="s">
        <v>2976</v>
      </c>
      <c r="E485" s="16"/>
      <c r="F485" s="1" t="s">
        <v>153</v>
      </c>
      <c r="G485" s="1">
        <v>5</v>
      </c>
    </row>
    <row r="486" spans="1:7" ht="18" customHeight="1" x14ac:dyDescent="0.25">
      <c r="A486" s="84">
        <v>429</v>
      </c>
      <c r="B486" s="72" t="s">
        <v>79</v>
      </c>
      <c r="C486" s="73" t="s">
        <v>2977</v>
      </c>
      <c r="D486" s="74" t="s">
        <v>2978</v>
      </c>
      <c r="E486" s="16"/>
      <c r="F486" s="1" t="s">
        <v>154</v>
      </c>
      <c r="G486" s="1">
        <v>6</v>
      </c>
    </row>
    <row r="487" spans="1:7" ht="18" customHeight="1" x14ac:dyDescent="0.25">
      <c r="A487" s="83">
        <v>430</v>
      </c>
      <c r="B487" s="69" t="s">
        <v>80</v>
      </c>
      <c r="C487" s="70" t="s">
        <v>2979</v>
      </c>
      <c r="D487" s="71" t="s">
        <v>2980</v>
      </c>
      <c r="E487" s="16"/>
      <c r="F487" s="1" t="s">
        <v>155</v>
      </c>
      <c r="G487" s="1">
        <v>7</v>
      </c>
    </row>
    <row r="488" spans="1:7" s="5" customFormat="1" ht="36.950000000000003" customHeight="1" x14ac:dyDescent="0.25">
      <c r="A488" s="81">
        <v>1</v>
      </c>
      <c r="B488" s="438" t="s">
        <v>99</v>
      </c>
      <c r="C488" s="438"/>
      <c r="D488" s="439"/>
    </row>
    <row r="489" spans="1:7" ht="18" customHeight="1" x14ac:dyDescent="0.25">
      <c r="A489" s="83">
        <v>431</v>
      </c>
      <c r="B489" s="69" t="s">
        <v>74</v>
      </c>
      <c r="C489" s="70" t="s">
        <v>3638</v>
      </c>
      <c r="D489" s="71" t="s">
        <v>2268</v>
      </c>
      <c r="E489" s="16"/>
      <c r="F489" s="1" t="s">
        <v>3639</v>
      </c>
      <c r="G489" s="1">
        <v>1</v>
      </c>
    </row>
    <row r="490" spans="1:7" ht="18" customHeight="1" x14ac:dyDescent="0.25">
      <c r="A490" s="84">
        <v>432</v>
      </c>
      <c r="B490" s="72" t="s">
        <v>75</v>
      </c>
      <c r="C490" s="73" t="s">
        <v>3640</v>
      </c>
      <c r="D490" s="74" t="s">
        <v>3641</v>
      </c>
      <c r="E490" s="16"/>
      <c r="F490" s="1" t="s">
        <v>1501</v>
      </c>
      <c r="G490" s="1">
        <v>2</v>
      </c>
    </row>
    <row r="491" spans="1:7" ht="18" customHeight="1" x14ac:dyDescent="0.25">
      <c r="A491" s="83">
        <v>433</v>
      </c>
      <c r="B491" s="69" t="s">
        <v>76</v>
      </c>
      <c r="C491" s="70" t="s">
        <v>3642</v>
      </c>
      <c r="D491" s="71" t="s">
        <v>3643</v>
      </c>
      <c r="E491" s="16"/>
      <c r="F491" s="1" t="s">
        <v>1502</v>
      </c>
      <c r="G491" s="1">
        <v>3</v>
      </c>
    </row>
    <row r="492" spans="1:7" ht="18" customHeight="1" x14ac:dyDescent="0.25">
      <c r="A492" s="84">
        <v>434</v>
      </c>
      <c r="B492" s="72" t="s">
        <v>77</v>
      </c>
      <c r="C492" s="73" t="s">
        <v>3644</v>
      </c>
      <c r="D492" s="74">
        <v>0</v>
      </c>
      <c r="E492" s="16"/>
      <c r="F492" s="1" t="s">
        <v>1503</v>
      </c>
      <c r="G492" s="1">
        <v>4</v>
      </c>
    </row>
    <row r="493" spans="1:7" ht="18" customHeight="1" x14ac:dyDescent="0.25">
      <c r="A493" s="83">
        <v>435</v>
      </c>
      <c r="B493" s="69" t="s">
        <v>78</v>
      </c>
      <c r="C493" s="70">
        <v>0</v>
      </c>
      <c r="D493" s="71">
        <v>0</v>
      </c>
      <c r="E493" s="16"/>
      <c r="F493" s="1" t="s">
        <v>1504</v>
      </c>
      <c r="G493" s="1">
        <v>5</v>
      </c>
    </row>
    <row r="494" spans="1:7" ht="18" customHeight="1" x14ac:dyDescent="0.25">
      <c r="A494" s="84">
        <v>436</v>
      </c>
      <c r="B494" s="72" t="s">
        <v>79</v>
      </c>
      <c r="C494" s="73">
        <v>0</v>
      </c>
      <c r="D494" s="74">
        <v>0</v>
      </c>
      <c r="E494" s="16"/>
      <c r="F494" s="1" t="s">
        <v>1505</v>
      </c>
      <c r="G494" s="1">
        <v>6</v>
      </c>
    </row>
    <row r="495" spans="1:7" ht="18" customHeight="1" x14ac:dyDescent="0.25">
      <c r="A495" s="83">
        <v>437</v>
      </c>
      <c r="B495" s="69" t="s">
        <v>80</v>
      </c>
      <c r="C495" s="70">
        <v>0</v>
      </c>
      <c r="D495" s="71">
        <v>0</v>
      </c>
      <c r="E495" s="16"/>
      <c r="F495" s="1" t="s">
        <v>1506</v>
      </c>
      <c r="G495" s="1">
        <v>7</v>
      </c>
    </row>
    <row r="496" spans="1:7" s="34" customFormat="1" ht="33" customHeight="1" x14ac:dyDescent="0.25">
      <c r="A496" s="333">
        <v>5</v>
      </c>
      <c r="B496" s="438" t="s">
        <v>1591</v>
      </c>
      <c r="C496" s="438"/>
      <c r="D496" s="439"/>
    </row>
    <row r="497" spans="1:7" ht="17.100000000000001" customHeight="1" x14ac:dyDescent="0.25">
      <c r="A497" s="83">
        <v>438</v>
      </c>
      <c r="B497" s="69" t="s">
        <v>74</v>
      </c>
      <c r="C497" s="70" t="s">
        <v>4229</v>
      </c>
      <c r="D497" s="71" t="s">
        <v>4230</v>
      </c>
      <c r="E497" s="16"/>
      <c r="F497" s="1" t="s">
        <v>1726</v>
      </c>
      <c r="G497" s="1">
        <v>1</v>
      </c>
    </row>
    <row r="498" spans="1:7" ht="17.100000000000001" customHeight="1" x14ac:dyDescent="0.25">
      <c r="A498" s="84">
        <v>439</v>
      </c>
      <c r="B498" s="72" t="s">
        <v>75</v>
      </c>
      <c r="C498" s="73" t="s">
        <v>4231</v>
      </c>
      <c r="D498" s="74" t="s">
        <v>4232</v>
      </c>
      <c r="E498" s="16"/>
      <c r="F498" s="1" t="s">
        <v>1727</v>
      </c>
      <c r="G498" s="1">
        <v>2</v>
      </c>
    </row>
    <row r="499" spans="1:7" ht="17.100000000000001" customHeight="1" x14ac:dyDescent="0.25">
      <c r="A499" s="83">
        <v>440</v>
      </c>
      <c r="B499" s="69" t="s">
        <v>76</v>
      </c>
      <c r="C499" s="70" t="s">
        <v>4233</v>
      </c>
      <c r="D499" s="71" t="s">
        <v>4234</v>
      </c>
      <c r="E499" s="16"/>
      <c r="F499" s="1" t="s">
        <v>1728</v>
      </c>
      <c r="G499" s="1">
        <v>3</v>
      </c>
    </row>
    <row r="500" spans="1:7" ht="17.100000000000001" customHeight="1" x14ac:dyDescent="0.25">
      <c r="A500" s="84">
        <v>441</v>
      </c>
      <c r="B500" s="72" t="s">
        <v>77</v>
      </c>
      <c r="C500" s="73" t="s">
        <v>4235</v>
      </c>
      <c r="D500" s="74" t="s">
        <v>4236</v>
      </c>
      <c r="E500" s="16"/>
      <c r="F500" s="1" t="s">
        <v>1729</v>
      </c>
      <c r="G500" s="1">
        <v>4</v>
      </c>
    </row>
    <row r="501" spans="1:7" ht="17.100000000000001" customHeight="1" x14ac:dyDescent="0.25">
      <c r="A501" s="83">
        <v>442</v>
      </c>
      <c r="B501" s="69" t="s">
        <v>78</v>
      </c>
      <c r="C501" s="70" t="s">
        <v>4237</v>
      </c>
      <c r="D501" s="71" t="s">
        <v>4238</v>
      </c>
      <c r="E501" s="16"/>
      <c r="F501" s="1" t="s">
        <v>1730</v>
      </c>
      <c r="G501" s="1">
        <v>5</v>
      </c>
    </row>
    <row r="502" spans="1:7" ht="17.100000000000001" customHeight="1" x14ac:dyDescent="0.25">
      <c r="A502" s="84">
        <v>443</v>
      </c>
      <c r="B502" s="72" t="s">
        <v>79</v>
      </c>
      <c r="C502" s="73" t="s">
        <v>4239</v>
      </c>
      <c r="D502" s="74" t="s">
        <v>4240</v>
      </c>
      <c r="E502" s="16"/>
      <c r="F502" s="1" t="s">
        <v>1731</v>
      </c>
      <c r="G502" s="1">
        <v>6</v>
      </c>
    </row>
    <row r="503" spans="1:7" ht="17.100000000000001" customHeight="1" x14ac:dyDescent="0.25">
      <c r="A503" s="83">
        <v>444</v>
      </c>
      <c r="B503" s="69" t="s">
        <v>80</v>
      </c>
      <c r="C503" s="70" t="s">
        <v>4241</v>
      </c>
      <c r="D503" s="71" t="s">
        <v>2268</v>
      </c>
      <c r="E503" s="16"/>
      <c r="F503" s="1" t="s">
        <v>4242</v>
      </c>
      <c r="G503" s="1">
        <v>7</v>
      </c>
    </row>
    <row r="504" spans="1:7" s="5" customFormat="1" ht="36.950000000000003" customHeight="1" x14ac:dyDescent="0.25">
      <c r="A504" s="81">
        <v>1</v>
      </c>
      <c r="B504" s="438" t="s">
        <v>100</v>
      </c>
      <c r="C504" s="438"/>
      <c r="D504" s="439"/>
    </row>
    <row r="505" spans="1:7" ht="18" customHeight="1" x14ac:dyDescent="0.25">
      <c r="A505" s="83">
        <v>445</v>
      </c>
      <c r="B505" s="69" t="s">
        <v>74</v>
      </c>
      <c r="C505" s="70" t="s">
        <v>4978</v>
      </c>
      <c r="D505" s="71" t="s">
        <v>2712</v>
      </c>
      <c r="E505" s="16"/>
      <c r="F505" s="1" t="s">
        <v>1009</v>
      </c>
      <c r="G505" s="1">
        <v>1</v>
      </c>
    </row>
    <row r="506" spans="1:7" ht="18" customHeight="1" x14ac:dyDescent="0.25">
      <c r="A506" s="84">
        <v>446</v>
      </c>
      <c r="B506" s="72" t="s">
        <v>75</v>
      </c>
      <c r="C506" s="73" t="s">
        <v>4979</v>
      </c>
      <c r="D506" s="74" t="s">
        <v>4980</v>
      </c>
      <c r="E506" s="16"/>
      <c r="F506" s="1" t="s">
        <v>1010</v>
      </c>
      <c r="G506" s="1">
        <v>2</v>
      </c>
    </row>
    <row r="507" spans="1:7" ht="18" customHeight="1" x14ac:dyDescent="0.25">
      <c r="A507" s="83">
        <v>447</v>
      </c>
      <c r="B507" s="69" t="s">
        <v>76</v>
      </c>
      <c r="C507" s="70" t="s">
        <v>4981</v>
      </c>
      <c r="D507" s="71" t="s">
        <v>4982</v>
      </c>
      <c r="E507" s="16"/>
      <c r="F507" s="1" t="s">
        <v>1011</v>
      </c>
      <c r="G507" s="1">
        <v>3</v>
      </c>
    </row>
    <row r="508" spans="1:7" ht="18" customHeight="1" x14ac:dyDescent="0.25">
      <c r="A508" s="84">
        <v>448</v>
      </c>
      <c r="B508" s="72" t="s">
        <v>77</v>
      </c>
      <c r="C508" s="73" t="s">
        <v>4983</v>
      </c>
      <c r="D508" s="74" t="s">
        <v>4984</v>
      </c>
      <c r="E508" s="16"/>
      <c r="F508" s="1" t="s">
        <v>1012</v>
      </c>
      <c r="G508" s="1">
        <v>4</v>
      </c>
    </row>
    <row r="509" spans="1:7" ht="18" customHeight="1" x14ac:dyDescent="0.25">
      <c r="A509" s="83">
        <v>449</v>
      </c>
      <c r="B509" s="69" t="s">
        <v>78</v>
      </c>
      <c r="C509" s="70" t="s">
        <v>4985</v>
      </c>
      <c r="D509" s="71" t="s">
        <v>4986</v>
      </c>
      <c r="E509" s="16"/>
      <c r="F509" s="1" t="s">
        <v>1013</v>
      </c>
      <c r="G509" s="1">
        <v>5</v>
      </c>
    </row>
    <row r="510" spans="1:7" ht="18" customHeight="1" x14ac:dyDescent="0.25">
      <c r="A510" s="84">
        <v>450</v>
      </c>
      <c r="B510" s="72" t="s">
        <v>79</v>
      </c>
      <c r="C510" s="73" t="s">
        <v>4987</v>
      </c>
      <c r="D510" s="74" t="s">
        <v>4988</v>
      </c>
      <c r="E510" s="16"/>
      <c r="F510" s="1" t="s">
        <v>1014</v>
      </c>
      <c r="G510" s="1">
        <v>6</v>
      </c>
    </row>
    <row r="511" spans="1:7" ht="18" customHeight="1" x14ac:dyDescent="0.25">
      <c r="A511" s="83">
        <v>451</v>
      </c>
      <c r="B511" s="69" t="s">
        <v>80</v>
      </c>
      <c r="C511" s="70" t="s">
        <v>4989</v>
      </c>
      <c r="D511" s="71" t="s">
        <v>4990</v>
      </c>
      <c r="E511" s="16"/>
      <c r="F511" s="1" t="s">
        <v>1015</v>
      </c>
      <c r="G511" s="1">
        <v>7</v>
      </c>
    </row>
    <row r="512" spans="1:7" ht="36.75" customHeight="1" x14ac:dyDescent="0.25">
      <c r="A512" s="50">
        <v>5</v>
      </c>
      <c r="B512" s="438" t="s">
        <v>2049</v>
      </c>
      <c r="C512" s="438"/>
      <c r="D512" s="439"/>
    </row>
    <row r="513" spans="1:7" ht="18" customHeight="1" x14ac:dyDescent="0.25">
      <c r="A513" s="83">
        <v>452</v>
      </c>
      <c r="B513" s="69" t="s">
        <v>74</v>
      </c>
      <c r="C513" s="70" t="s">
        <v>5815</v>
      </c>
      <c r="D513" s="71" t="s">
        <v>2268</v>
      </c>
      <c r="E513" s="16"/>
      <c r="F513" s="1" t="s">
        <v>5816</v>
      </c>
      <c r="G513" s="1">
        <v>1</v>
      </c>
    </row>
    <row r="514" spans="1:7" ht="18" customHeight="1" x14ac:dyDescent="0.25">
      <c r="A514" s="84">
        <v>453</v>
      </c>
      <c r="B514" s="72" t="s">
        <v>75</v>
      </c>
      <c r="C514" s="73" t="s">
        <v>5817</v>
      </c>
      <c r="D514" s="74" t="s">
        <v>2268</v>
      </c>
      <c r="E514" s="16"/>
      <c r="F514" s="1" t="s">
        <v>5818</v>
      </c>
      <c r="G514" s="1">
        <v>2</v>
      </c>
    </row>
    <row r="515" spans="1:7" ht="18" customHeight="1" x14ac:dyDescent="0.25">
      <c r="A515" s="83">
        <v>454</v>
      </c>
      <c r="B515" s="69" t="s">
        <v>76</v>
      </c>
      <c r="C515" s="70" t="s">
        <v>5819</v>
      </c>
      <c r="D515" s="71" t="s">
        <v>2268</v>
      </c>
      <c r="E515" s="16"/>
      <c r="F515" s="1" t="s">
        <v>5820</v>
      </c>
      <c r="G515" s="1">
        <v>3</v>
      </c>
    </row>
    <row r="516" spans="1:7" ht="18" customHeight="1" x14ac:dyDescent="0.25">
      <c r="A516" s="84">
        <v>455</v>
      </c>
      <c r="B516" s="72" t="s">
        <v>77</v>
      </c>
      <c r="C516" s="73" t="s">
        <v>5821</v>
      </c>
      <c r="D516" s="74" t="s">
        <v>2268</v>
      </c>
      <c r="E516" s="16"/>
      <c r="F516" s="1" t="s">
        <v>5822</v>
      </c>
      <c r="G516" s="1">
        <v>4</v>
      </c>
    </row>
    <row r="517" spans="1:7" ht="18" customHeight="1" x14ac:dyDescent="0.25">
      <c r="A517" s="83">
        <v>456</v>
      </c>
      <c r="B517" s="69" t="s">
        <v>78</v>
      </c>
      <c r="C517" s="70" t="s">
        <v>5823</v>
      </c>
      <c r="D517" s="71" t="s">
        <v>2268</v>
      </c>
      <c r="E517" s="16"/>
      <c r="F517" s="1" t="s">
        <v>5824</v>
      </c>
      <c r="G517" s="1">
        <v>5</v>
      </c>
    </row>
    <row r="518" spans="1:7" ht="18" customHeight="1" x14ac:dyDescent="0.25">
      <c r="A518" s="84">
        <v>457</v>
      </c>
      <c r="B518" s="72" t="s">
        <v>79</v>
      </c>
      <c r="C518" s="73" t="s">
        <v>5825</v>
      </c>
      <c r="D518" s="74" t="s">
        <v>2268</v>
      </c>
      <c r="E518" s="16"/>
      <c r="F518" s="1" t="s">
        <v>5826</v>
      </c>
      <c r="G518" s="1">
        <v>6</v>
      </c>
    </row>
    <row r="519" spans="1:7" ht="18" customHeight="1" x14ac:dyDescent="0.25">
      <c r="A519" s="83">
        <v>458</v>
      </c>
      <c r="B519" s="69" t="s">
        <v>80</v>
      </c>
      <c r="C519" s="70" t="s">
        <v>5827</v>
      </c>
      <c r="D519" s="71" t="s">
        <v>2268</v>
      </c>
      <c r="E519" s="16"/>
      <c r="F519" s="1" t="s">
        <v>5828</v>
      </c>
      <c r="G519" s="1">
        <v>7</v>
      </c>
    </row>
    <row r="520" spans="1:7" s="5" customFormat="1" ht="36.950000000000003" customHeight="1" x14ac:dyDescent="0.25">
      <c r="A520" s="82">
        <v>8</v>
      </c>
      <c r="B520" s="339" t="s">
        <v>21</v>
      </c>
      <c r="C520" s="339"/>
      <c r="D520" s="340"/>
      <c r="E520" s="15"/>
    </row>
    <row r="521" spans="1:7" s="5" customFormat="1" ht="36.950000000000003" customHeight="1" x14ac:dyDescent="0.25">
      <c r="A521" s="81">
        <v>1</v>
      </c>
      <c r="B521" s="438" t="s">
        <v>95</v>
      </c>
      <c r="C521" s="438"/>
      <c r="D521" s="439"/>
    </row>
    <row r="522" spans="1:7" ht="17.100000000000001" customHeight="1" x14ac:dyDescent="0.25">
      <c r="A522" s="83">
        <v>459</v>
      </c>
      <c r="B522" s="69" t="s">
        <v>74</v>
      </c>
      <c r="C522" s="70" t="s">
        <v>2981</v>
      </c>
      <c r="D522" s="71" t="s">
        <v>2982</v>
      </c>
      <c r="E522" s="16"/>
      <c r="F522" s="1" t="s">
        <v>158</v>
      </c>
      <c r="G522" s="1">
        <v>1</v>
      </c>
    </row>
    <row r="523" spans="1:7" ht="17.100000000000001" customHeight="1" x14ac:dyDescent="0.25">
      <c r="A523" s="84">
        <v>460</v>
      </c>
      <c r="B523" s="72" t="s">
        <v>75</v>
      </c>
      <c r="C523" s="73" t="s">
        <v>2983</v>
      </c>
      <c r="D523" s="74" t="s">
        <v>2984</v>
      </c>
      <c r="E523" s="16"/>
      <c r="F523" s="1" t="s">
        <v>159</v>
      </c>
      <c r="G523" s="1">
        <v>2</v>
      </c>
    </row>
    <row r="524" spans="1:7" ht="17.100000000000001" customHeight="1" x14ac:dyDescent="0.25">
      <c r="A524" s="83">
        <v>461</v>
      </c>
      <c r="B524" s="69" t="s">
        <v>76</v>
      </c>
      <c r="C524" s="70" t="s">
        <v>2985</v>
      </c>
      <c r="D524" s="71" t="s">
        <v>2986</v>
      </c>
      <c r="E524" s="16"/>
      <c r="F524" s="1" t="s">
        <v>160</v>
      </c>
      <c r="G524" s="1">
        <v>3</v>
      </c>
    </row>
    <row r="525" spans="1:7" ht="17.100000000000001" customHeight="1" x14ac:dyDescent="0.25">
      <c r="A525" s="84">
        <v>462</v>
      </c>
      <c r="B525" s="72" t="s">
        <v>77</v>
      </c>
      <c r="C525" s="73" t="s">
        <v>2987</v>
      </c>
      <c r="D525" s="74" t="s">
        <v>2988</v>
      </c>
      <c r="E525" s="16"/>
      <c r="F525" s="1" t="s">
        <v>161</v>
      </c>
      <c r="G525" s="1">
        <v>4</v>
      </c>
    </row>
    <row r="526" spans="1:7" ht="17.100000000000001" customHeight="1" x14ac:dyDescent="0.25">
      <c r="A526" s="83">
        <v>463</v>
      </c>
      <c r="B526" s="69" t="s">
        <v>78</v>
      </c>
      <c r="C526" s="70" t="s">
        <v>2989</v>
      </c>
      <c r="D526" s="71" t="s">
        <v>2990</v>
      </c>
      <c r="E526" s="16"/>
      <c r="F526" s="1" t="s">
        <v>162</v>
      </c>
      <c r="G526" s="1">
        <v>5</v>
      </c>
    </row>
    <row r="527" spans="1:7" ht="17.100000000000001" customHeight="1" x14ac:dyDescent="0.25">
      <c r="A527" s="84">
        <v>464</v>
      </c>
      <c r="B527" s="72" t="s">
        <v>79</v>
      </c>
      <c r="C527" s="73" t="s">
        <v>2991</v>
      </c>
      <c r="D527" s="74" t="s">
        <v>2992</v>
      </c>
      <c r="E527" s="16"/>
      <c r="F527" s="1" t="s">
        <v>163</v>
      </c>
      <c r="G527" s="1">
        <v>6</v>
      </c>
    </row>
    <row r="528" spans="1:7" ht="17.100000000000001" customHeight="1" x14ac:dyDescent="0.25">
      <c r="A528" s="83">
        <v>465</v>
      </c>
      <c r="B528" s="69" t="s">
        <v>80</v>
      </c>
      <c r="C528" s="70" t="s">
        <v>2993</v>
      </c>
      <c r="D528" s="71" t="s">
        <v>2994</v>
      </c>
      <c r="E528" s="16"/>
      <c r="F528" s="1" t="s">
        <v>164</v>
      </c>
      <c r="G528" s="1">
        <v>7</v>
      </c>
    </row>
    <row r="529" spans="1:7" ht="17.100000000000001" customHeight="1" x14ac:dyDescent="0.25">
      <c r="A529" s="84">
        <v>466</v>
      </c>
      <c r="B529" s="72" t="s">
        <v>81</v>
      </c>
      <c r="C529" s="73" t="s">
        <v>2995</v>
      </c>
      <c r="D529" s="74" t="s">
        <v>2996</v>
      </c>
      <c r="E529" s="16"/>
      <c r="F529" s="1" t="s">
        <v>165</v>
      </c>
      <c r="G529" s="1">
        <v>8</v>
      </c>
    </row>
    <row r="530" spans="1:7" ht="17.100000000000001" customHeight="1" x14ac:dyDescent="0.25">
      <c r="A530" s="83">
        <v>467</v>
      </c>
      <c r="B530" s="69" t="s">
        <v>82</v>
      </c>
      <c r="C530" s="70" t="s">
        <v>2997</v>
      </c>
      <c r="D530" s="71" t="s">
        <v>2998</v>
      </c>
      <c r="E530" s="16"/>
      <c r="F530" s="1" t="s">
        <v>166</v>
      </c>
      <c r="G530" s="1">
        <v>9</v>
      </c>
    </row>
    <row r="531" spans="1:7" s="5" customFormat="1" ht="36.950000000000003" customHeight="1" x14ac:dyDescent="0.25">
      <c r="A531" s="81">
        <v>1</v>
      </c>
      <c r="B531" s="438" t="s">
        <v>99</v>
      </c>
      <c r="C531" s="438"/>
      <c r="D531" s="439"/>
    </row>
    <row r="532" spans="1:7" ht="17.100000000000001" customHeight="1" x14ac:dyDescent="0.25">
      <c r="A532" s="83">
        <v>468</v>
      </c>
      <c r="B532" s="69" t="s">
        <v>74</v>
      </c>
      <c r="C532" s="70" t="s">
        <v>3645</v>
      </c>
      <c r="D532" s="71" t="s">
        <v>3646</v>
      </c>
      <c r="E532" s="16"/>
      <c r="F532" s="1" t="s">
        <v>464</v>
      </c>
      <c r="G532" s="1">
        <v>1</v>
      </c>
    </row>
    <row r="533" spans="1:7" ht="17.100000000000001" customHeight="1" x14ac:dyDescent="0.25">
      <c r="A533" s="84">
        <v>469</v>
      </c>
      <c r="B533" s="72" t="s">
        <v>75</v>
      </c>
      <c r="C533" s="73" t="s">
        <v>3647</v>
      </c>
      <c r="D533" s="74">
        <v>0</v>
      </c>
      <c r="E533" s="16"/>
      <c r="F533" s="1" t="s">
        <v>465</v>
      </c>
      <c r="G533" s="1">
        <v>2</v>
      </c>
    </row>
    <row r="534" spans="1:7" ht="17.100000000000001" customHeight="1" x14ac:dyDescent="0.25">
      <c r="A534" s="83">
        <v>470</v>
      </c>
      <c r="B534" s="69" t="s">
        <v>76</v>
      </c>
      <c r="C534" s="70" t="s">
        <v>3648</v>
      </c>
      <c r="D534" s="71">
        <v>0</v>
      </c>
      <c r="E534" s="16"/>
      <c r="F534" s="1" t="s">
        <v>466</v>
      </c>
      <c r="G534" s="1">
        <v>3</v>
      </c>
    </row>
    <row r="535" spans="1:7" ht="17.100000000000001" customHeight="1" x14ac:dyDescent="0.25">
      <c r="A535" s="84">
        <v>471</v>
      </c>
      <c r="B535" s="72" t="s">
        <v>77</v>
      </c>
      <c r="C535" s="73" t="s">
        <v>3649</v>
      </c>
      <c r="D535" s="74" t="s">
        <v>3650</v>
      </c>
      <c r="E535" s="16"/>
      <c r="F535" s="1" t="s">
        <v>467</v>
      </c>
      <c r="G535" s="1">
        <v>4</v>
      </c>
    </row>
    <row r="536" spans="1:7" ht="17.100000000000001" customHeight="1" x14ac:dyDescent="0.25">
      <c r="A536" s="83">
        <v>472</v>
      </c>
      <c r="B536" s="69" t="s">
        <v>78</v>
      </c>
      <c r="C536" s="70" t="s">
        <v>3651</v>
      </c>
      <c r="D536" s="71" t="s">
        <v>3652</v>
      </c>
      <c r="E536" s="16"/>
      <c r="F536" s="1" t="s">
        <v>468</v>
      </c>
      <c r="G536" s="1">
        <v>5</v>
      </c>
    </row>
    <row r="537" spans="1:7" ht="17.100000000000001" customHeight="1" x14ac:dyDescent="0.25">
      <c r="A537" s="84">
        <v>473</v>
      </c>
      <c r="B537" s="72" t="s">
        <v>79</v>
      </c>
      <c r="C537" s="73" t="s">
        <v>3653</v>
      </c>
      <c r="D537" s="74" t="s">
        <v>3654</v>
      </c>
      <c r="E537" s="16"/>
      <c r="F537" s="1" t="s">
        <v>469</v>
      </c>
      <c r="G537" s="1">
        <v>6</v>
      </c>
    </row>
    <row r="538" spans="1:7" ht="17.100000000000001" customHeight="1" x14ac:dyDescent="0.25">
      <c r="A538" s="83">
        <v>474</v>
      </c>
      <c r="B538" s="69" t="s">
        <v>80</v>
      </c>
      <c r="C538" s="70" t="s">
        <v>3655</v>
      </c>
      <c r="D538" s="71" t="s">
        <v>3656</v>
      </c>
      <c r="E538" s="16"/>
      <c r="F538" s="1" t="s">
        <v>470</v>
      </c>
      <c r="G538" s="1">
        <v>7</v>
      </c>
    </row>
    <row r="539" spans="1:7" ht="17.100000000000001" customHeight="1" x14ac:dyDescent="0.25">
      <c r="A539" s="84">
        <v>475</v>
      </c>
      <c r="B539" s="72" t="s">
        <v>81</v>
      </c>
      <c r="C539" s="73" t="s">
        <v>3657</v>
      </c>
      <c r="D539" s="74" t="s">
        <v>2268</v>
      </c>
      <c r="E539" s="16"/>
      <c r="F539" s="1" t="s">
        <v>3658</v>
      </c>
      <c r="G539" s="1">
        <v>8</v>
      </c>
    </row>
    <row r="540" spans="1:7" ht="17.100000000000001" customHeight="1" x14ac:dyDescent="0.25">
      <c r="A540" s="83">
        <v>476</v>
      </c>
      <c r="B540" s="69" t="s">
        <v>82</v>
      </c>
      <c r="C540" s="70" t="s">
        <v>3659</v>
      </c>
      <c r="D540" s="71" t="s">
        <v>3660</v>
      </c>
      <c r="E540" s="16"/>
      <c r="F540" s="1" t="s">
        <v>471</v>
      </c>
      <c r="G540" s="1">
        <v>9</v>
      </c>
    </row>
    <row r="541" spans="1:7" s="34" customFormat="1" ht="33" customHeight="1" x14ac:dyDescent="0.25">
      <c r="A541" s="333">
        <v>5</v>
      </c>
      <c r="B541" s="438" t="s">
        <v>1607</v>
      </c>
      <c r="C541" s="438"/>
      <c r="D541" s="439"/>
    </row>
    <row r="542" spans="1:7" ht="17.100000000000001" customHeight="1" x14ac:dyDescent="0.25">
      <c r="A542" s="83">
        <v>477</v>
      </c>
      <c r="B542" s="69" t="s">
        <v>74</v>
      </c>
      <c r="C542" s="70" t="s">
        <v>4243</v>
      </c>
      <c r="D542" s="71" t="s">
        <v>4244</v>
      </c>
      <c r="E542" s="16"/>
      <c r="F542" s="1" t="s">
        <v>1734</v>
      </c>
      <c r="G542" s="1">
        <v>1</v>
      </c>
    </row>
    <row r="543" spans="1:7" ht="17.100000000000001" customHeight="1" x14ac:dyDescent="0.25">
      <c r="A543" s="84">
        <v>478</v>
      </c>
      <c r="B543" s="72" t="s">
        <v>75</v>
      </c>
      <c r="C543" s="73" t="s">
        <v>4245</v>
      </c>
      <c r="D543" s="74" t="s">
        <v>4246</v>
      </c>
      <c r="E543" s="16"/>
      <c r="F543" s="1" t="s">
        <v>1735</v>
      </c>
      <c r="G543" s="1">
        <v>2</v>
      </c>
    </row>
    <row r="544" spans="1:7" ht="17.100000000000001" customHeight="1" x14ac:dyDescent="0.25">
      <c r="A544" s="83">
        <v>479</v>
      </c>
      <c r="B544" s="69" t="s">
        <v>76</v>
      </c>
      <c r="C544" s="70" t="s">
        <v>4247</v>
      </c>
      <c r="D544" s="71" t="s">
        <v>4248</v>
      </c>
      <c r="E544" s="16"/>
      <c r="F544" s="1" t="s">
        <v>1736</v>
      </c>
      <c r="G544" s="1">
        <v>3</v>
      </c>
    </row>
    <row r="545" spans="1:7" ht="17.100000000000001" customHeight="1" x14ac:dyDescent="0.25">
      <c r="A545" s="84">
        <v>480</v>
      </c>
      <c r="B545" s="72" t="s">
        <v>77</v>
      </c>
      <c r="C545" s="73" t="s">
        <v>4249</v>
      </c>
      <c r="D545" s="74" t="s">
        <v>4250</v>
      </c>
      <c r="E545" s="16"/>
      <c r="F545" s="1" t="s">
        <v>1737</v>
      </c>
      <c r="G545" s="1">
        <v>4</v>
      </c>
    </row>
    <row r="546" spans="1:7" ht="17.100000000000001" customHeight="1" x14ac:dyDescent="0.25">
      <c r="A546" s="83">
        <v>481</v>
      </c>
      <c r="B546" s="69" t="s">
        <v>78</v>
      </c>
      <c r="C546" s="70" t="s">
        <v>4251</v>
      </c>
      <c r="D546" s="71" t="s">
        <v>4252</v>
      </c>
      <c r="E546" s="16"/>
      <c r="F546" s="1" t="s">
        <v>1738</v>
      </c>
      <c r="G546" s="1">
        <v>5</v>
      </c>
    </row>
    <row r="547" spans="1:7" ht="17.100000000000001" customHeight="1" x14ac:dyDescent="0.25">
      <c r="A547" s="84">
        <v>482</v>
      </c>
      <c r="B547" s="72" t="s">
        <v>79</v>
      </c>
      <c r="C547" s="73" t="s">
        <v>4253</v>
      </c>
      <c r="D547" s="74" t="s">
        <v>4254</v>
      </c>
      <c r="E547" s="16"/>
      <c r="F547" s="1" t="s">
        <v>1739</v>
      </c>
      <c r="G547" s="1">
        <v>6</v>
      </c>
    </row>
    <row r="548" spans="1:7" ht="17.100000000000001" customHeight="1" x14ac:dyDescent="0.25">
      <c r="A548" s="83">
        <v>483</v>
      </c>
      <c r="B548" s="69" t="s">
        <v>80</v>
      </c>
      <c r="C548" s="70" t="s">
        <v>4255</v>
      </c>
      <c r="D548" s="71" t="s">
        <v>4256</v>
      </c>
      <c r="E548" s="16"/>
      <c r="F548" s="1" t="s">
        <v>1740</v>
      </c>
      <c r="G548" s="1">
        <v>7</v>
      </c>
    </row>
    <row r="549" spans="1:7" ht="17.100000000000001" customHeight="1" x14ac:dyDescent="0.25">
      <c r="A549" s="84">
        <v>484</v>
      </c>
      <c r="B549" s="72" t="s">
        <v>81</v>
      </c>
      <c r="C549" s="73" t="s">
        <v>4257</v>
      </c>
      <c r="D549" s="74" t="s">
        <v>4258</v>
      </c>
      <c r="E549" s="16"/>
      <c r="F549" s="1" t="s">
        <v>1741</v>
      </c>
      <c r="G549" s="1">
        <v>8</v>
      </c>
    </row>
    <row r="550" spans="1:7" ht="17.100000000000001" customHeight="1" x14ac:dyDescent="0.25">
      <c r="A550" s="83">
        <v>485</v>
      </c>
      <c r="B550" s="69" t="s">
        <v>82</v>
      </c>
      <c r="C550" s="70" t="s">
        <v>4259</v>
      </c>
      <c r="D550" s="71" t="s">
        <v>4260</v>
      </c>
      <c r="E550" s="16"/>
      <c r="F550" s="1" t="s">
        <v>1742</v>
      </c>
      <c r="G550" s="1">
        <v>9</v>
      </c>
    </row>
    <row r="551" spans="1:7" ht="33" customHeight="1" x14ac:dyDescent="0.25">
      <c r="A551" s="50">
        <v>5</v>
      </c>
      <c r="B551" s="438" t="s">
        <v>1606</v>
      </c>
      <c r="C551" s="438"/>
      <c r="D551" s="439"/>
    </row>
    <row r="552" spans="1:7" ht="17.100000000000001" customHeight="1" x14ac:dyDescent="0.25">
      <c r="A552" s="83">
        <v>486</v>
      </c>
      <c r="B552" s="69" t="s">
        <v>74</v>
      </c>
      <c r="C552" s="70" t="s">
        <v>4565</v>
      </c>
      <c r="D552" s="71" t="s">
        <v>4566</v>
      </c>
      <c r="E552" s="16"/>
      <c r="F552" s="1" t="s">
        <v>1866</v>
      </c>
      <c r="G552" s="1">
        <v>1</v>
      </c>
    </row>
    <row r="553" spans="1:7" ht="17.100000000000001" customHeight="1" x14ac:dyDescent="0.25">
      <c r="A553" s="84">
        <v>487</v>
      </c>
      <c r="B553" s="72" t="s">
        <v>75</v>
      </c>
      <c r="C553" s="73" t="s">
        <v>4567</v>
      </c>
      <c r="D553" s="74" t="s">
        <v>4568</v>
      </c>
      <c r="E553" s="16"/>
      <c r="F553" s="1" t="s">
        <v>1867</v>
      </c>
      <c r="G553" s="1">
        <v>2</v>
      </c>
    </row>
    <row r="554" spans="1:7" ht="17.100000000000001" customHeight="1" x14ac:dyDescent="0.25">
      <c r="A554" s="83">
        <v>488</v>
      </c>
      <c r="B554" s="69" t="s">
        <v>76</v>
      </c>
      <c r="C554" s="70" t="s">
        <v>4569</v>
      </c>
      <c r="D554" s="71" t="s">
        <v>4570</v>
      </c>
      <c r="E554" s="16"/>
      <c r="F554" s="1" t="s">
        <v>1868</v>
      </c>
      <c r="G554" s="1">
        <v>3</v>
      </c>
    </row>
    <row r="555" spans="1:7" ht="17.100000000000001" customHeight="1" x14ac:dyDescent="0.25">
      <c r="A555" s="84">
        <v>489</v>
      </c>
      <c r="B555" s="72" t="s">
        <v>77</v>
      </c>
      <c r="C555" s="73" t="s">
        <v>4571</v>
      </c>
      <c r="D555" s="74" t="s">
        <v>4572</v>
      </c>
      <c r="E555" s="16"/>
      <c r="F555" s="1" t="s">
        <v>1869</v>
      </c>
      <c r="G555" s="1">
        <v>4</v>
      </c>
    </row>
    <row r="556" spans="1:7" ht="17.100000000000001" customHeight="1" x14ac:dyDescent="0.25">
      <c r="A556" s="83">
        <v>490</v>
      </c>
      <c r="B556" s="69" t="s">
        <v>78</v>
      </c>
      <c r="C556" s="70" t="s">
        <v>4573</v>
      </c>
      <c r="D556" s="71" t="s">
        <v>4574</v>
      </c>
      <c r="E556" s="16"/>
      <c r="F556" s="1" t="s">
        <v>1870</v>
      </c>
      <c r="G556" s="1">
        <v>5</v>
      </c>
    </row>
    <row r="557" spans="1:7" ht="17.100000000000001" customHeight="1" x14ac:dyDescent="0.25">
      <c r="A557" s="84">
        <v>491</v>
      </c>
      <c r="B557" s="72" t="s">
        <v>79</v>
      </c>
      <c r="C557" s="73" t="s">
        <v>4575</v>
      </c>
      <c r="D557" s="74" t="s">
        <v>4576</v>
      </c>
      <c r="E557" s="16"/>
      <c r="F557" s="1" t="s">
        <v>1871</v>
      </c>
      <c r="G557" s="1">
        <v>6</v>
      </c>
    </row>
    <row r="558" spans="1:7" ht="17.100000000000001" customHeight="1" x14ac:dyDescent="0.25">
      <c r="A558" s="83">
        <v>492</v>
      </c>
      <c r="B558" s="69" t="s">
        <v>80</v>
      </c>
      <c r="C558" s="70" t="s">
        <v>4577</v>
      </c>
      <c r="D558" s="71" t="s">
        <v>4578</v>
      </c>
      <c r="E558" s="16"/>
      <c r="F558" s="1" t="s">
        <v>1872</v>
      </c>
      <c r="G558" s="1">
        <v>7</v>
      </c>
    </row>
    <row r="559" spans="1:7" ht="17.100000000000001" customHeight="1" x14ac:dyDescent="0.25">
      <c r="A559" s="84">
        <v>493</v>
      </c>
      <c r="B559" s="72" t="s">
        <v>81</v>
      </c>
      <c r="C559" s="73" t="s">
        <v>4579</v>
      </c>
      <c r="D559" s="74" t="s">
        <v>4580</v>
      </c>
      <c r="E559" s="16"/>
      <c r="F559" s="1" t="s">
        <v>1873</v>
      </c>
      <c r="G559" s="1">
        <v>8</v>
      </c>
    </row>
    <row r="560" spans="1:7" ht="17.100000000000001" customHeight="1" x14ac:dyDescent="0.25">
      <c r="A560" s="83">
        <v>494</v>
      </c>
      <c r="B560" s="69" t="s">
        <v>82</v>
      </c>
      <c r="C560" s="70" t="s">
        <v>4581</v>
      </c>
      <c r="D560" s="71" t="s">
        <v>2268</v>
      </c>
      <c r="E560" s="16"/>
      <c r="F560" s="1" t="s">
        <v>4582</v>
      </c>
      <c r="G560" s="1">
        <v>9</v>
      </c>
    </row>
    <row r="561" spans="1:7" s="5" customFormat="1" ht="36.950000000000003" customHeight="1" x14ac:dyDescent="0.25">
      <c r="A561" s="81">
        <v>1</v>
      </c>
      <c r="B561" s="438" t="s">
        <v>100</v>
      </c>
      <c r="C561" s="438"/>
      <c r="D561" s="439"/>
    </row>
    <row r="562" spans="1:7" ht="18" customHeight="1" x14ac:dyDescent="0.25">
      <c r="A562" s="83">
        <v>495</v>
      </c>
      <c r="B562" s="69" t="s">
        <v>74</v>
      </c>
      <c r="C562" s="70" t="s">
        <v>4991</v>
      </c>
      <c r="D562" s="71" t="s">
        <v>4992</v>
      </c>
      <c r="E562" s="16"/>
      <c r="F562" s="1" t="s">
        <v>1018</v>
      </c>
      <c r="G562" s="1">
        <v>1</v>
      </c>
    </row>
    <row r="563" spans="1:7" ht="18" customHeight="1" x14ac:dyDescent="0.25">
      <c r="A563" s="84">
        <v>496</v>
      </c>
      <c r="B563" s="72" t="s">
        <v>75</v>
      </c>
      <c r="C563" s="73" t="s">
        <v>4993</v>
      </c>
      <c r="D563" s="74" t="s">
        <v>4994</v>
      </c>
      <c r="E563" s="16"/>
      <c r="F563" s="1" t="s">
        <v>1019</v>
      </c>
      <c r="G563" s="1">
        <v>2</v>
      </c>
    </row>
    <row r="564" spans="1:7" ht="18" customHeight="1" x14ac:dyDescent="0.25">
      <c r="A564" s="83">
        <v>497</v>
      </c>
      <c r="B564" s="69" t="s">
        <v>76</v>
      </c>
      <c r="C564" s="70" t="s">
        <v>4995</v>
      </c>
      <c r="D564" s="71" t="s">
        <v>2268</v>
      </c>
      <c r="E564" s="16"/>
      <c r="F564" s="1" t="s">
        <v>4996</v>
      </c>
      <c r="G564" s="1">
        <v>3</v>
      </c>
    </row>
    <row r="565" spans="1:7" ht="18" customHeight="1" x14ac:dyDescent="0.25">
      <c r="A565" s="84">
        <v>498</v>
      </c>
      <c r="B565" s="72" t="s">
        <v>77</v>
      </c>
      <c r="C565" s="73" t="s">
        <v>4997</v>
      </c>
      <c r="D565" s="74" t="s">
        <v>4998</v>
      </c>
      <c r="E565" s="16"/>
      <c r="F565" s="1" t="s">
        <v>1020</v>
      </c>
      <c r="G565" s="1">
        <v>4</v>
      </c>
    </row>
    <row r="566" spans="1:7" ht="18" customHeight="1" x14ac:dyDescent="0.25">
      <c r="A566" s="83">
        <v>499</v>
      </c>
      <c r="B566" s="69" t="s">
        <v>78</v>
      </c>
      <c r="C566" s="70" t="s">
        <v>4999</v>
      </c>
      <c r="D566" s="71" t="s">
        <v>5000</v>
      </c>
      <c r="E566" s="16"/>
      <c r="F566" s="1" t="s">
        <v>1021</v>
      </c>
      <c r="G566" s="1">
        <v>5</v>
      </c>
    </row>
    <row r="567" spans="1:7" ht="18" customHeight="1" x14ac:dyDescent="0.25">
      <c r="A567" s="84">
        <v>500</v>
      </c>
      <c r="B567" s="72" t="s">
        <v>79</v>
      </c>
      <c r="C567" s="73" t="s">
        <v>5001</v>
      </c>
      <c r="D567" s="74" t="s">
        <v>5002</v>
      </c>
      <c r="E567" s="16"/>
      <c r="F567" s="1" t="s">
        <v>1022</v>
      </c>
      <c r="G567" s="1">
        <v>6</v>
      </c>
    </row>
    <row r="568" spans="1:7" ht="18" customHeight="1" x14ac:dyDescent="0.25">
      <c r="A568" s="83">
        <v>501</v>
      </c>
      <c r="B568" s="69" t="s">
        <v>80</v>
      </c>
      <c r="C568" s="70" t="s">
        <v>5003</v>
      </c>
      <c r="D568" s="71" t="s">
        <v>5004</v>
      </c>
      <c r="E568" s="16"/>
      <c r="F568" s="1" t="s">
        <v>1023</v>
      </c>
      <c r="G568" s="1">
        <v>7</v>
      </c>
    </row>
    <row r="569" spans="1:7" ht="18" customHeight="1" x14ac:dyDescent="0.25">
      <c r="A569" s="84">
        <v>502</v>
      </c>
      <c r="B569" s="72" t="s">
        <v>81</v>
      </c>
      <c r="C569" s="73" t="s">
        <v>5005</v>
      </c>
      <c r="D569" s="74" t="s">
        <v>2268</v>
      </c>
      <c r="E569" s="16"/>
      <c r="F569" s="1" t="s">
        <v>5006</v>
      </c>
      <c r="G569" s="1">
        <v>8</v>
      </c>
    </row>
    <row r="570" spans="1:7" ht="18" customHeight="1" x14ac:dyDescent="0.25">
      <c r="A570" s="83">
        <v>503</v>
      </c>
      <c r="B570" s="69" t="s">
        <v>82</v>
      </c>
      <c r="C570" s="70" t="s">
        <v>5007</v>
      </c>
      <c r="D570" s="71" t="s">
        <v>5008</v>
      </c>
      <c r="E570" s="16"/>
      <c r="F570" s="1" t="s">
        <v>1024</v>
      </c>
      <c r="G570" s="1">
        <v>9</v>
      </c>
    </row>
    <row r="571" spans="1:7" s="5" customFormat="1" ht="36.950000000000003" customHeight="1" x14ac:dyDescent="0.25">
      <c r="A571" s="81">
        <v>1</v>
      </c>
      <c r="B571" s="438" t="s">
        <v>101</v>
      </c>
      <c r="C571" s="438"/>
      <c r="D571" s="439"/>
    </row>
    <row r="572" spans="1:7" ht="18" customHeight="1" x14ac:dyDescent="0.25">
      <c r="A572" s="83">
        <v>504</v>
      </c>
      <c r="B572" s="69" t="s">
        <v>74</v>
      </c>
      <c r="C572" s="70" t="s">
        <v>5445</v>
      </c>
      <c r="D572" s="71" t="s">
        <v>5446</v>
      </c>
      <c r="E572" s="16"/>
      <c r="F572" s="1" t="s">
        <v>1276</v>
      </c>
      <c r="G572" s="1">
        <v>1</v>
      </c>
    </row>
    <row r="573" spans="1:7" ht="18" customHeight="1" x14ac:dyDescent="0.25">
      <c r="A573" s="84">
        <v>505</v>
      </c>
      <c r="B573" s="72" t="s">
        <v>75</v>
      </c>
      <c r="C573" s="73" t="s">
        <v>5447</v>
      </c>
      <c r="D573" s="74" t="s">
        <v>5448</v>
      </c>
      <c r="E573" s="16"/>
      <c r="F573" s="1" t="s">
        <v>1277</v>
      </c>
      <c r="G573" s="1">
        <v>2</v>
      </c>
    </row>
    <row r="574" spans="1:7" ht="18" customHeight="1" x14ac:dyDescent="0.25">
      <c r="A574" s="83">
        <v>506</v>
      </c>
      <c r="B574" s="69" t="s">
        <v>76</v>
      </c>
      <c r="C574" s="70" t="s">
        <v>5449</v>
      </c>
      <c r="D574" s="71" t="s">
        <v>5450</v>
      </c>
      <c r="E574" s="16"/>
      <c r="F574" s="1" t="s">
        <v>1278</v>
      </c>
      <c r="G574" s="1">
        <v>3</v>
      </c>
    </row>
    <row r="575" spans="1:7" ht="18" customHeight="1" x14ac:dyDescent="0.25">
      <c r="A575" s="84">
        <v>507</v>
      </c>
      <c r="B575" s="72" t="s">
        <v>77</v>
      </c>
      <c r="C575" s="73" t="s">
        <v>5451</v>
      </c>
      <c r="D575" s="74" t="s">
        <v>5447</v>
      </c>
      <c r="E575" s="16"/>
      <c r="F575" s="1" t="s">
        <v>1279</v>
      </c>
      <c r="G575" s="1">
        <v>4</v>
      </c>
    </row>
    <row r="576" spans="1:7" ht="18" customHeight="1" x14ac:dyDescent="0.25">
      <c r="A576" s="83">
        <v>508</v>
      </c>
      <c r="B576" s="69" t="s">
        <v>78</v>
      </c>
      <c r="C576" s="70" t="s">
        <v>5452</v>
      </c>
      <c r="D576" s="71" t="s">
        <v>5453</v>
      </c>
      <c r="E576" s="16"/>
      <c r="F576" s="1" t="s">
        <v>1280</v>
      </c>
      <c r="G576" s="1">
        <v>5</v>
      </c>
    </row>
    <row r="577" spans="1:7" ht="18" customHeight="1" x14ac:dyDescent="0.25">
      <c r="A577" s="84">
        <v>509</v>
      </c>
      <c r="B577" s="72" t="s">
        <v>79</v>
      </c>
      <c r="C577" s="73" t="s">
        <v>5454</v>
      </c>
      <c r="D577" s="74" t="s">
        <v>5455</v>
      </c>
      <c r="E577" s="16"/>
      <c r="F577" s="1" t="s">
        <v>1281</v>
      </c>
      <c r="G577" s="1">
        <v>6</v>
      </c>
    </row>
    <row r="578" spans="1:7" ht="18" customHeight="1" x14ac:dyDescent="0.25">
      <c r="A578" s="83">
        <v>510</v>
      </c>
      <c r="B578" s="69" t="s">
        <v>80</v>
      </c>
      <c r="C578" s="70" t="s">
        <v>5456</v>
      </c>
      <c r="D578" s="71" t="s">
        <v>5457</v>
      </c>
      <c r="E578" s="16"/>
      <c r="F578" s="1" t="s">
        <v>1282</v>
      </c>
      <c r="G578" s="1">
        <v>7</v>
      </c>
    </row>
    <row r="579" spans="1:7" ht="18" customHeight="1" x14ac:dyDescent="0.25">
      <c r="A579" s="84">
        <v>511</v>
      </c>
      <c r="B579" s="72" t="s">
        <v>81</v>
      </c>
      <c r="C579" s="73" t="s">
        <v>5458</v>
      </c>
      <c r="D579" s="74" t="s">
        <v>5459</v>
      </c>
      <c r="E579" s="16"/>
      <c r="F579" s="1" t="s">
        <v>1283</v>
      </c>
      <c r="G579" s="1">
        <v>8</v>
      </c>
    </row>
    <row r="580" spans="1:7" ht="18" customHeight="1" x14ac:dyDescent="0.25">
      <c r="A580" s="83">
        <v>512</v>
      </c>
      <c r="B580" s="69" t="s">
        <v>82</v>
      </c>
      <c r="C580" s="70" t="s">
        <v>5460</v>
      </c>
      <c r="D580" s="71" t="s">
        <v>5461</v>
      </c>
      <c r="E580" s="16"/>
      <c r="F580" s="1" t="s">
        <v>1284</v>
      </c>
      <c r="G580" s="1">
        <v>9</v>
      </c>
    </row>
    <row r="581" spans="1:7" s="5" customFormat="1" ht="36.950000000000003" customHeight="1" x14ac:dyDescent="0.25">
      <c r="A581" s="82">
        <v>8</v>
      </c>
      <c r="B581" s="339" t="s">
        <v>21</v>
      </c>
      <c r="C581" s="339"/>
      <c r="D581" s="340"/>
      <c r="E581" s="15"/>
    </row>
    <row r="582" spans="1:7" ht="36.75" customHeight="1" x14ac:dyDescent="0.25">
      <c r="A582" s="50">
        <v>5</v>
      </c>
      <c r="B582" s="438" t="s">
        <v>2049</v>
      </c>
      <c r="C582" s="438"/>
      <c r="D582" s="439"/>
    </row>
    <row r="583" spans="1:7" ht="15.6" customHeight="1" x14ac:dyDescent="0.25">
      <c r="A583" s="83">
        <v>513</v>
      </c>
      <c r="B583" s="69" t="s">
        <v>74</v>
      </c>
      <c r="C583" s="70" t="s">
        <v>5829</v>
      </c>
      <c r="D583" s="71" t="s">
        <v>2268</v>
      </c>
      <c r="E583" s="16"/>
      <c r="F583" s="1" t="s">
        <v>5830</v>
      </c>
      <c r="G583" s="1">
        <v>1</v>
      </c>
    </row>
    <row r="584" spans="1:7" ht="15.6" customHeight="1" x14ac:dyDescent="0.25">
      <c r="A584" s="84">
        <v>514</v>
      </c>
      <c r="B584" s="72" t="s">
        <v>75</v>
      </c>
      <c r="C584" s="73" t="s">
        <v>5831</v>
      </c>
      <c r="D584" s="74" t="s">
        <v>2268</v>
      </c>
      <c r="E584" s="16"/>
      <c r="F584" s="1" t="s">
        <v>5832</v>
      </c>
      <c r="G584" s="1">
        <v>2</v>
      </c>
    </row>
    <row r="585" spans="1:7" ht="15.6" customHeight="1" x14ac:dyDescent="0.25">
      <c r="A585" s="83">
        <v>515</v>
      </c>
      <c r="B585" s="69" t="s">
        <v>76</v>
      </c>
      <c r="C585" s="70" t="s">
        <v>5833</v>
      </c>
      <c r="D585" s="71" t="s">
        <v>2268</v>
      </c>
      <c r="E585" s="16"/>
      <c r="F585" s="1" t="s">
        <v>5834</v>
      </c>
      <c r="G585" s="1">
        <v>3</v>
      </c>
    </row>
    <row r="586" spans="1:7" ht="15.6" customHeight="1" x14ac:dyDescent="0.25">
      <c r="A586" s="84">
        <v>516</v>
      </c>
      <c r="B586" s="72" t="s">
        <v>77</v>
      </c>
      <c r="C586" s="73" t="s">
        <v>5835</v>
      </c>
      <c r="D586" s="74" t="s">
        <v>2268</v>
      </c>
      <c r="E586" s="16"/>
      <c r="F586" s="1" t="s">
        <v>5836</v>
      </c>
      <c r="G586" s="1">
        <v>4</v>
      </c>
    </row>
    <row r="587" spans="1:7" ht="15.6" customHeight="1" x14ac:dyDescent="0.25">
      <c r="A587" s="83">
        <v>517</v>
      </c>
      <c r="B587" s="69" t="s">
        <v>78</v>
      </c>
      <c r="C587" s="70" t="s">
        <v>5837</v>
      </c>
      <c r="D587" s="71" t="s">
        <v>2268</v>
      </c>
      <c r="E587" s="16"/>
      <c r="F587" s="1" t="s">
        <v>5838</v>
      </c>
      <c r="G587" s="1">
        <v>5</v>
      </c>
    </row>
    <row r="588" spans="1:7" ht="15.6" customHeight="1" x14ac:dyDescent="0.25">
      <c r="A588" s="84">
        <v>518</v>
      </c>
      <c r="B588" s="72" t="s">
        <v>79</v>
      </c>
      <c r="C588" s="73" t="s">
        <v>5839</v>
      </c>
      <c r="D588" s="74" t="s">
        <v>2268</v>
      </c>
      <c r="E588" s="16"/>
      <c r="F588" s="1" t="s">
        <v>5840</v>
      </c>
      <c r="G588" s="1">
        <v>6</v>
      </c>
    </row>
    <row r="589" spans="1:7" ht="15.6" customHeight="1" x14ac:dyDescent="0.25">
      <c r="A589" s="83">
        <v>519</v>
      </c>
      <c r="B589" s="69" t="s">
        <v>80</v>
      </c>
      <c r="C589" s="70" t="s">
        <v>5841</v>
      </c>
      <c r="D589" s="71" t="s">
        <v>2268</v>
      </c>
      <c r="E589" s="16"/>
      <c r="F589" s="1" t="s">
        <v>5842</v>
      </c>
      <c r="G589" s="1">
        <v>7</v>
      </c>
    </row>
    <row r="590" spans="1:7" ht="15.6" customHeight="1" x14ac:dyDescent="0.25">
      <c r="A590" s="84">
        <v>520</v>
      </c>
      <c r="B590" s="72" t="s">
        <v>81</v>
      </c>
      <c r="C590" s="73" t="s">
        <v>5843</v>
      </c>
      <c r="D590" s="74" t="s">
        <v>2268</v>
      </c>
      <c r="E590" s="16"/>
      <c r="F590" s="1" t="s">
        <v>5844</v>
      </c>
      <c r="G590" s="1">
        <v>8</v>
      </c>
    </row>
    <row r="591" spans="1:7" ht="15.6" customHeight="1" x14ac:dyDescent="0.25">
      <c r="A591" s="83">
        <v>521</v>
      </c>
      <c r="B591" s="69" t="s">
        <v>82</v>
      </c>
      <c r="C591" s="70">
        <v>0</v>
      </c>
      <c r="D591" s="71">
        <v>0</v>
      </c>
      <c r="E591" s="16"/>
      <c r="F591" s="1" t="s">
        <v>5845</v>
      </c>
      <c r="G591" s="1">
        <v>9</v>
      </c>
    </row>
    <row r="592" spans="1:7" s="5" customFormat="1" ht="36.950000000000003" customHeight="1" x14ac:dyDescent="0.25">
      <c r="A592" s="82">
        <v>9</v>
      </c>
      <c r="B592" s="339" t="s">
        <v>22</v>
      </c>
      <c r="C592" s="339"/>
      <c r="D592" s="340"/>
      <c r="E592" s="15"/>
    </row>
    <row r="593" spans="1:7" s="5" customFormat="1" ht="36.950000000000003" customHeight="1" x14ac:dyDescent="0.25">
      <c r="A593" s="81">
        <v>1</v>
      </c>
      <c r="B593" s="438" t="s">
        <v>95</v>
      </c>
      <c r="C593" s="438"/>
      <c r="D593" s="439"/>
    </row>
    <row r="594" spans="1:7" ht="17.100000000000001" customHeight="1" x14ac:dyDescent="0.25">
      <c r="A594" s="83">
        <v>522</v>
      </c>
      <c r="B594" s="69" t="s">
        <v>74</v>
      </c>
      <c r="C594" s="70" t="s">
        <v>2999</v>
      </c>
      <c r="D594" s="71" t="s">
        <v>3000</v>
      </c>
      <c r="E594" s="16"/>
      <c r="F594" s="1" t="s">
        <v>169</v>
      </c>
      <c r="G594" s="1">
        <v>1</v>
      </c>
    </row>
    <row r="595" spans="1:7" ht="17.100000000000001" customHeight="1" x14ac:dyDescent="0.25">
      <c r="A595" s="84">
        <v>523</v>
      </c>
      <c r="B595" s="72" t="s">
        <v>75</v>
      </c>
      <c r="C595" s="73" t="s">
        <v>3001</v>
      </c>
      <c r="D595" s="74" t="s">
        <v>3002</v>
      </c>
      <c r="E595" s="16"/>
      <c r="F595" s="1" t="s">
        <v>170</v>
      </c>
      <c r="G595" s="1">
        <v>2</v>
      </c>
    </row>
    <row r="596" spans="1:7" ht="17.100000000000001" customHeight="1" x14ac:dyDescent="0.25">
      <c r="A596" s="83">
        <v>524</v>
      </c>
      <c r="B596" s="69" t="s">
        <v>76</v>
      </c>
      <c r="C596" s="70" t="s">
        <v>3003</v>
      </c>
      <c r="D596" s="71" t="s">
        <v>3004</v>
      </c>
      <c r="E596" s="16"/>
      <c r="F596" s="1" t="s">
        <v>1493</v>
      </c>
      <c r="G596" s="1">
        <v>3</v>
      </c>
    </row>
    <row r="597" spans="1:7" ht="17.100000000000001" customHeight="1" x14ac:dyDescent="0.25">
      <c r="A597" s="84">
        <v>525</v>
      </c>
      <c r="B597" s="72" t="s">
        <v>77</v>
      </c>
      <c r="C597" s="73" t="s">
        <v>3005</v>
      </c>
      <c r="D597" s="74" t="s">
        <v>3006</v>
      </c>
      <c r="E597" s="16"/>
      <c r="F597" s="1" t="s">
        <v>171</v>
      </c>
      <c r="G597" s="1">
        <v>4</v>
      </c>
    </row>
    <row r="598" spans="1:7" ht="17.100000000000001" customHeight="1" x14ac:dyDescent="0.25">
      <c r="A598" s="83">
        <v>526</v>
      </c>
      <c r="B598" s="69" t="s">
        <v>78</v>
      </c>
      <c r="C598" s="70" t="s">
        <v>3007</v>
      </c>
      <c r="D598" s="71" t="s">
        <v>3008</v>
      </c>
      <c r="E598" s="16"/>
      <c r="F598" s="1" t="s">
        <v>172</v>
      </c>
      <c r="G598" s="1">
        <v>5</v>
      </c>
    </row>
    <row r="599" spans="1:7" ht="17.100000000000001" customHeight="1" x14ac:dyDescent="0.25">
      <c r="A599" s="84">
        <v>527</v>
      </c>
      <c r="B599" s="72" t="s">
        <v>79</v>
      </c>
      <c r="C599" s="73" t="s">
        <v>3009</v>
      </c>
      <c r="D599" s="74" t="s">
        <v>3010</v>
      </c>
      <c r="E599" s="16"/>
      <c r="F599" s="1" t="s">
        <v>173</v>
      </c>
      <c r="G599" s="1">
        <v>6</v>
      </c>
    </row>
    <row r="600" spans="1:7" ht="17.100000000000001" customHeight="1" x14ac:dyDescent="0.25">
      <c r="A600" s="83">
        <v>528</v>
      </c>
      <c r="B600" s="69" t="s">
        <v>80</v>
      </c>
      <c r="C600" s="70" t="s">
        <v>3011</v>
      </c>
      <c r="D600" s="71" t="s">
        <v>3012</v>
      </c>
      <c r="E600" s="16"/>
      <c r="F600" s="1" t="s">
        <v>174</v>
      </c>
      <c r="G600" s="1">
        <v>7</v>
      </c>
    </row>
    <row r="601" spans="1:7" s="5" customFormat="1" ht="36.950000000000003" customHeight="1" x14ac:dyDescent="0.25">
      <c r="A601" s="81">
        <v>1</v>
      </c>
      <c r="B601" s="438" t="s">
        <v>99</v>
      </c>
      <c r="C601" s="438"/>
      <c r="D601" s="439"/>
    </row>
    <row r="602" spans="1:7" ht="17.100000000000001" customHeight="1" x14ac:dyDescent="0.25">
      <c r="A602" s="83">
        <v>529</v>
      </c>
      <c r="B602" s="69" t="s">
        <v>74</v>
      </c>
      <c r="C602" s="70" t="s">
        <v>3661</v>
      </c>
      <c r="D602" s="71" t="s">
        <v>3662</v>
      </c>
      <c r="E602" s="16"/>
      <c r="F602" s="1" t="s">
        <v>474</v>
      </c>
      <c r="G602" s="1">
        <v>1</v>
      </c>
    </row>
    <row r="603" spans="1:7" ht="17.100000000000001" customHeight="1" x14ac:dyDescent="0.25">
      <c r="A603" s="84">
        <v>530</v>
      </c>
      <c r="B603" s="72" t="s">
        <v>75</v>
      </c>
      <c r="C603" s="73" t="s">
        <v>3663</v>
      </c>
      <c r="D603" s="74" t="s">
        <v>3664</v>
      </c>
      <c r="E603" s="16"/>
      <c r="F603" s="1" t="s">
        <v>475</v>
      </c>
      <c r="G603" s="1">
        <v>2</v>
      </c>
    </row>
    <row r="604" spans="1:7" ht="17.100000000000001" customHeight="1" x14ac:dyDescent="0.25">
      <c r="A604" s="83">
        <v>531</v>
      </c>
      <c r="B604" s="69" t="s">
        <v>76</v>
      </c>
      <c r="C604" s="70" t="s">
        <v>3665</v>
      </c>
      <c r="D604" s="71" t="s">
        <v>3666</v>
      </c>
      <c r="E604" s="16"/>
      <c r="F604" s="1" t="s">
        <v>476</v>
      </c>
      <c r="G604" s="1">
        <v>3</v>
      </c>
    </row>
    <row r="605" spans="1:7" ht="17.100000000000001" customHeight="1" x14ac:dyDescent="0.25">
      <c r="A605" s="84">
        <v>532</v>
      </c>
      <c r="B605" s="72" t="s">
        <v>77</v>
      </c>
      <c r="C605" s="73" t="s">
        <v>3667</v>
      </c>
      <c r="D605" s="74" t="s">
        <v>3668</v>
      </c>
      <c r="E605" s="16"/>
      <c r="F605" s="1" t="s">
        <v>477</v>
      </c>
      <c r="G605" s="1">
        <v>4</v>
      </c>
    </row>
    <row r="606" spans="1:7" ht="17.100000000000001" customHeight="1" x14ac:dyDescent="0.25">
      <c r="A606" s="83">
        <v>533</v>
      </c>
      <c r="B606" s="69" t="s">
        <v>78</v>
      </c>
      <c r="C606" s="70" t="s">
        <v>3669</v>
      </c>
      <c r="D606" s="71" t="s">
        <v>3670</v>
      </c>
      <c r="E606" s="16"/>
      <c r="F606" s="1" t="s">
        <v>478</v>
      </c>
      <c r="G606" s="1">
        <v>5</v>
      </c>
    </row>
    <row r="607" spans="1:7" ht="17.100000000000001" customHeight="1" x14ac:dyDescent="0.25">
      <c r="A607" s="84">
        <v>534</v>
      </c>
      <c r="B607" s="72" t="s">
        <v>79</v>
      </c>
      <c r="C607" s="73" t="s">
        <v>3671</v>
      </c>
      <c r="D607" s="74" t="s">
        <v>3672</v>
      </c>
      <c r="E607" s="16"/>
      <c r="F607" s="1" t="s">
        <v>479</v>
      </c>
      <c r="G607" s="1">
        <v>6</v>
      </c>
    </row>
    <row r="608" spans="1:7" ht="17.100000000000001" customHeight="1" x14ac:dyDescent="0.25">
      <c r="A608" s="83">
        <v>535</v>
      </c>
      <c r="B608" s="69" t="s">
        <v>80</v>
      </c>
      <c r="C608" s="70" t="s">
        <v>3673</v>
      </c>
      <c r="D608" s="71" t="s">
        <v>3674</v>
      </c>
      <c r="E608" s="16"/>
      <c r="F608" s="1" t="s">
        <v>480</v>
      </c>
      <c r="G608" s="1">
        <v>7</v>
      </c>
    </row>
    <row r="609" spans="1:7" s="5" customFormat="1" ht="36.950000000000003" customHeight="1" x14ac:dyDescent="0.25">
      <c r="A609" s="81">
        <v>1</v>
      </c>
      <c r="B609" s="438" t="s">
        <v>100</v>
      </c>
      <c r="C609" s="438"/>
      <c r="D609" s="439"/>
    </row>
    <row r="610" spans="1:7" ht="17.100000000000001" customHeight="1" x14ac:dyDescent="0.25">
      <c r="A610" s="83">
        <v>536</v>
      </c>
      <c r="B610" s="69" t="s">
        <v>74</v>
      </c>
      <c r="C610" s="70" t="s">
        <v>5009</v>
      </c>
      <c r="D610" s="71" t="s">
        <v>5010</v>
      </c>
      <c r="E610" s="16"/>
      <c r="F610" s="1" t="s">
        <v>1027</v>
      </c>
      <c r="G610" s="1">
        <v>1</v>
      </c>
    </row>
    <row r="611" spans="1:7" ht="17.100000000000001" customHeight="1" x14ac:dyDescent="0.25">
      <c r="A611" s="84">
        <v>537</v>
      </c>
      <c r="B611" s="72" t="s">
        <v>75</v>
      </c>
      <c r="C611" s="73" t="s">
        <v>5011</v>
      </c>
      <c r="D611" s="74" t="s">
        <v>5012</v>
      </c>
      <c r="E611" s="16"/>
      <c r="F611" s="1" t="s">
        <v>1028</v>
      </c>
      <c r="G611" s="1">
        <v>2</v>
      </c>
    </row>
    <row r="612" spans="1:7" ht="17.100000000000001" customHeight="1" x14ac:dyDescent="0.25">
      <c r="A612" s="83">
        <v>538</v>
      </c>
      <c r="B612" s="69" t="s">
        <v>76</v>
      </c>
      <c r="C612" s="70" t="s">
        <v>5013</v>
      </c>
      <c r="D612" s="71" t="s">
        <v>5014</v>
      </c>
      <c r="E612" s="16"/>
      <c r="F612" s="1" t="s">
        <v>1029</v>
      </c>
      <c r="G612" s="1">
        <v>3</v>
      </c>
    </row>
    <row r="613" spans="1:7" ht="17.100000000000001" customHeight="1" x14ac:dyDescent="0.25">
      <c r="A613" s="84">
        <v>539</v>
      </c>
      <c r="B613" s="72" t="s">
        <v>77</v>
      </c>
      <c r="C613" s="73" t="s">
        <v>5015</v>
      </c>
      <c r="D613" s="74" t="s">
        <v>5016</v>
      </c>
      <c r="E613" s="16"/>
      <c r="F613" s="1" t="s">
        <v>1030</v>
      </c>
      <c r="G613" s="1">
        <v>4</v>
      </c>
    </row>
    <row r="614" spans="1:7" ht="17.100000000000001" customHeight="1" x14ac:dyDescent="0.25">
      <c r="A614" s="83">
        <v>540</v>
      </c>
      <c r="B614" s="69" t="s">
        <v>78</v>
      </c>
      <c r="C614" s="70" t="s">
        <v>5017</v>
      </c>
      <c r="D614" s="71" t="s">
        <v>5018</v>
      </c>
      <c r="E614" s="16"/>
      <c r="F614" s="1" t="s">
        <v>1031</v>
      </c>
      <c r="G614" s="1">
        <v>5</v>
      </c>
    </row>
    <row r="615" spans="1:7" ht="17.100000000000001" customHeight="1" x14ac:dyDescent="0.25">
      <c r="A615" s="84">
        <v>541</v>
      </c>
      <c r="B615" s="72" t="s">
        <v>79</v>
      </c>
      <c r="C615" s="73" t="s">
        <v>5019</v>
      </c>
      <c r="D615" s="74" t="s">
        <v>5020</v>
      </c>
      <c r="E615" s="16"/>
      <c r="F615" s="1" t="s">
        <v>1032</v>
      </c>
      <c r="G615" s="1">
        <v>6</v>
      </c>
    </row>
    <row r="616" spans="1:7" ht="17.100000000000001" customHeight="1" x14ac:dyDescent="0.25">
      <c r="A616" s="83">
        <v>542</v>
      </c>
      <c r="B616" s="69" t="s">
        <v>80</v>
      </c>
      <c r="C616" s="70" t="s">
        <v>5021</v>
      </c>
      <c r="D616" s="71" t="s">
        <v>5022</v>
      </c>
      <c r="E616" s="16"/>
      <c r="F616" s="1" t="s">
        <v>1033</v>
      </c>
      <c r="G616" s="1">
        <v>7</v>
      </c>
    </row>
    <row r="617" spans="1:7" ht="36.75" customHeight="1" x14ac:dyDescent="0.25">
      <c r="A617" s="50">
        <v>5</v>
      </c>
      <c r="B617" s="438" t="s">
        <v>2049</v>
      </c>
      <c r="C617" s="438"/>
      <c r="D617" s="439"/>
    </row>
    <row r="618" spans="1:7" ht="15.6" customHeight="1" x14ac:dyDescent="0.25">
      <c r="A618" s="83">
        <v>543</v>
      </c>
      <c r="B618" s="69" t="s">
        <v>74</v>
      </c>
      <c r="C618" s="70" t="s">
        <v>5846</v>
      </c>
      <c r="D618" s="71" t="s">
        <v>2268</v>
      </c>
      <c r="E618" s="16"/>
      <c r="F618" s="1" t="s">
        <v>5847</v>
      </c>
      <c r="G618" s="1">
        <v>1</v>
      </c>
    </row>
    <row r="619" spans="1:7" ht="15.6" customHeight="1" x14ac:dyDescent="0.25">
      <c r="A619" s="84">
        <v>544</v>
      </c>
      <c r="B619" s="72" t="s">
        <v>75</v>
      </c>
      <c r="C619" s="73" t="s">
        <v>5848</v>
      </c>
      <c r="D619" s="74" t="s">
        <v>2268</v>
      </c>
      <c r="E619" s="16"/>
      <c r="F619" s="1" t="s">
        <v>5849</v>
      </c>
      <c r="G619" s="1">
        <v>2</v>
      </c>
    </row>
    <row r="620" spans="1:7" ht="15.6" customHeight="1" x14ac:dyDescent="0.25">
      <c r="A620" s="83">
        <v>545</v>
      </c>
      <c r="B620" s="69" t="s">
        <v>76</v>
      </c>
      <c r="C620" s="70" t="s">
        <v>5850</v>
      </c>
      <c r="D620" s="71" t="s">
        <v>2268</v>
      </c>
      <c r="E620" s="16"/>
      <c r="F620" s="1" t="s">
        <v>5851</v>
      </c>
      <c r="G620" s="1">
        <v>3</v>
      </c>
    </row>
    <row r="621" spans="1:7" ht="15.6" customHeight="1" x14ac:dyDescent="0.25">
      <c r="A621" s="84">
        <v>546</v>
      </c>
      <c r="B621" s="72" t="s">
        <v>77</v>
      </c>
      <c r="C621" s="73" t="s">
        <v>5852</v>
      </c>
      <c r="D621" s="74" t="s">
        <v>2268</v>
      </c>
      <c r="E621" s="16"/>
      <c r="F621" s="1" t="s">
        <v>5853</v>
      </c>
      <c r="G621" s="1">
        <v>4</v>
      </c>
    </row>
    <row r="622" spans="1:7" ht="15.6" customHeight="1" x14ac:dyDescent="0.25">
      <c r="A622" s="83">
        <v>547</v>
      </c>
      <c r="B622" s="69" t="s">
        <v>78</v>
      </c>
      <c r="C622" s="70" t="s">
        <v>5854</v>
      </c>
      <c r="D622" s="71" t="s">
        <v>2268</v>
      </c>
      <c r="E622" s="16"/>
      <c r="F622" s="1" t="s">
        <v>5855</v>
      </c>
      <c r="G622" s="1">
        <v>5</v>
      </c>
    </row>
    <row r="623" spans="1:7" ht="15.6" customHeight="1" x14ac:dyDescent="0.25">
      <c r="A623" s="84">
        <v>548</v>
      </c>
      <c r="B623" s="72" t="s">
        <v>79</v>
      </c>
      <c r="C623" s="73" t="s">
        <v>5856</v>
      </c>
      <c r="D623" s="74" t="s">
        <v>2268</v>
      </c>
      <c r="E623" s="16"/>
      <c r="F623" s="1" t="s">
        <v>5857</v>
      </c>
      <c r="G623" s="1">
        <v>6</v>
      </c>
    </row>
    <row r="624" spans="1:7" ht="15.6" customHeight="1" x14ac:dyDescent="0.25">
      <c r="A624" s="83">
        <v>549</v>
      </c>
      <c r="B624" s="69" t="s">
        <v>80</v>
      </c>
      <c r="C624" s="70" t="s">
        <v>5858</v>
      </c>
      <c r="D624" s="71" t="s">
        <v>2268</v>
      </c>
      <c r="E624" s="16"/>
      <c r="F624" s="1" t="s">
        <v>5859</v>
      </c>
      <c r="G624" s="1">
        <v>7</v>
      </c>
    </row>
    <row r="625" spans="1:7" s="5" customFormat="1" ht="36.950000000000003" customHeight="1" x14ac:dyDescent="0.25">
      <c r="A625" s="82">
        <v>10</v>
      </c>
      <c r="B625" s="339" t="s">
        <v>23</v>
      </c>
      <c r="C625" s="339"/>
      <c r="D625" s="340"/>
      <c r="E625" s="15"/>
    </row>
    <row r="626" spans="1:7" s="5" customFormat="1" ht="36.950000000000003" customHeight="1" x14ac:dyDescent="0.25">
      <c r="A626" s="81">
        <v>1</v>
      </c>
      <c r="B626" s="438" t="s">
        <v>95</v>
      </c>
      <c r="C626" s="438"/>
      <c r="D626" s="439"/>
    </row>
    <row r="627" spans="1:7" ht="15.6" customHeight="1" x14ac:dyDescent="0.25">
      <c r="A627" s="83">
        <v>550</v>
      </c>
      <c r="B627" s="69" t="s">
        <v>74</v>
      </c>
      <c r="C627" s="70" t="s">
        <v>3013</v>
      </c>
      <c r="D627" s="71" t="s">
        <v>3014</v>
      </c>
      <c r="E627" s="16"/>
      <c r="F627" s="1" t="s">
        <v>177</v>
      </c>
      <c r="G627" s="1">
        <v>1</v>
      </c>
    </row>
    <row r="628" spans="1:7" ht="15.6" customHeight="1" x14ac:dyDescent="0.25">
      <c r="A628" s="84">
        <v>551</v>
      </c>
      <c r="B628" s="72" t="s">
        <v>75</v>
      </c>
      <c r="C628" s="73" t="s">
        <v>3015</v>
      </c>
      <c r="D628" s="74" t="s">
        <v>3016</v>
      </c>
      <c r="E628" s="16"/>
      <c r="F628" s="1" t="s">
        <v>178</v>
      </c>
      <c r="G628" s="1">
        <v>2</v>
      </c>
    </row>
    <row r="629" spans="1:7" ht="15.6" customHeight="1" x14ac:dyDescent="0.25">
      <c r="A629" s="83">
        <v>552</v>
      </c>
      <c r="B629" s="69" t="s">
        <v>76</v>
      </c>
      <c r="C629" s="70" t="s">
        <v>3017</v>
      </c>
      <c r="D629" s="71" t="s">
        <v>3018</v>
      </c>
      <c r="E629" s="16"/>
      <c r="F629" s="1" t="s">
        <v>179</v>
      </c>
      <c r="G629" s="1">
        <v>3</v>
      </c>
    </row>
    <row r="630" spans="1:7" ht="15.6" customHeight="1" x14ac:dyDescent="0.25">
      <c r="A630" s="84">
        <v>553</v>
      </c>
      <c r="B630" s="72" t="s">
        <v>77</v>
      </c>
      <c r="C630" s="73" t="s">
        <v>3019</v>
      </c>
      <c r="D630" s="74" t="s">
        <v>3020</v>
      </c>
      <c r="E630" s="16"/>
      <c r="F630" s="1" t="s">
        <v>180</v>
      </c>
      <c r="G630" s="1">
        <v>4</v>
      </c>
    </row>
    <row r="631" spans="1:7" ht="15.6" customHeight="1" x14ac:dyDescent="0.25">
      <c r="A631" s="83">
        <v>554</v>
      </c>
      <c r="B631" s="69" t="s">
        <v>78</v>
      </c>
      <c r="C631" s="70" t="s">
        <v>3021</v>
      </c>
      <c r="D631" s="71" t="s">
        <v>3022</v>
      </c>
      <c r="E631" s="16"/>
      <c r="F631" s="1" t="s">
        <v>181</v>
      </c>
      <c r="G631" s="1">
        <v>5</v>
      </c>
    </row>
    <row r="632" spans="1:7" ht="15.6" customHeight="1" x14ac:dyDescent="0.25">
      <c r="A632" s="84">
        <v>555</v>
      </c>
      <c r="B632" s="72" t="s">
        <v>79</v>
      </c>
      <c r="C632" s="73" t="s">
        <v>3023</v>
      </c>
      <c r="D632" s="74" t="s">
        <v>3024</v>
      </c>
      <c r="E632" s="16"/>
      <c r="F632" s="1" t="s">
        <v>182</v>
      </c>
      <c r="G632" s="1">
        <v>6</v>
      </c>
    </row>
    <row r="633" spans="1:7" ht="15.6" customHeight="1" x14ac:dyDescent="0.25">
      <c r="A633" s="83">
        <v>556</v>
      </c>
      <c r="B633" s="69" t="s">
        <v>80</v>
      </c>
      <c r="C633" s="70" t="s">
        <v>3025</v>
      </c>
      <c r="D633" s="71" t="s">
        <v>3026</v>
      </c>
      <c r="E633" s="16"/>
      <c r="F633" s="1" t="s">
        <v>183</v>
      </c>
      <c r="G633" s="1">
        <v>7</v>
      </c>
    </row>
    <row r="634" spans="1:7" s="5" customFormat="1" ht="36.950000000000003" customHeight="1" x14ac:dyDescent="0.25">
      <c r="A634" s="81">
        <v>1</v>
      </c>
      <c r="B634" s="438" t="s">
        <v>99</v>
      </c>
      <c r="C634" s="438"/>
      <c r="D634" s="439"/>
    </row>
    <row r="635" spans="1:7" ht="15.6" customHeight="1" x14ac:dyDescent="0.25">
      <c r="A635" s="83">
        <v>557</v>
      </c>
      <c r="B635" s="69" t="s">
        <v>74</v>
      </c>
      <c r="C635" s="70" t="s">
        <v>3675</v>
      </c>
      <c r="D635" s="71" t="s">
        <v>3676</v>
      </c>
      <c r="E635" s="16"/>
      <c r="F635" s="1" t="s">
        <v>483</v>
      </c>
      <c r="G635" s="1">
        <v>1</v>
      </c>
    </row>
    <row r="636" spans="1:7" ht="15.6" customHeight="1" x14ac:dyDescent="0.25">
      <c r="A636" s="84">
        <v>558</v>
      </c>
      <c r="B636" s="72" t="s">
        <v>75</v>
      </c>
      <c r="C636" s="73">
        <v>0</v>
      </c>
      <c r="D636" s="74">
        <v>0</v>
      </c>
      <c r="E636" s="16"/>
      <c r="F636" s="1" t="s">
        <v>3677</v>
      </c>
      <c r="G636" s="1">
        <v>2</v>
      </c>
    </row>
    <row r="637" spans="1:7" ht="15.6" customHeight="1" x14ac:dyDescent="0.25">
      <c r="A637" s="83">
        <v>559</v>
      </c>
      <c r="B637" s="69" t="s">
        <v>76</v>
      </c>
      <c r="C637" s="70" t="s">
        <v>3678</v>
      </c>
      <c r="D637" s="71" t="s">
        <v>3679</v>
      </c>
      <c r="E637" s="16"/>
      <c r="F637" s="1" t="s">
        <v>484</v>
      </c>
      <c r="G637" s="1">
        <v>3</v>
      </c>
    </row>
    <row r="638" spans="1:7" ht="15.6" customHeight="1" x14ac:dyDescent="0.25">
      <c r="A638" s="84">
        <v>560</v>
      </c>
      <c r="B638" s="72" t="s">
        <v>77</v>
      </c>
      <c r="C638" s="73" t="s">
        <v>3680</v>
      </c>
      <c r="D638" s="74" t="s">
        <v>2268</v>
      </c>
      <c r="E638" s="16"/>
      <c r="F638" s="1" t="s">
        <v>3681</v>
      </c>
      <c r="G638" s="1">
        <v>4</v>
      </c>
    </row>
    <row r="639" spans="1:7" ht="15.6" customHeight="1" x14ac:dyDescent="0.25">
      <c r="A639" s="83">
        <v>561</v>
      </c>
      <c r="B639" s="69" t="s">
        <v>78</v>
      </c>
      <c r="C639" s="70">
        <v>0</v>
      </c>
      <c r="D639" s="71">
        <v>0</v>
      </c>
      <c r="E639" s="16"/>
      <c r="F639" s="1" t="s">
        <v>3682</v>
      </c>
      <c r="G639" s="1">
        <v>5</v>
      </c>
    </row>
    <row r="640" spans="1:7" ht="15.6" customHeight="1" x14ac:dyDescent="0.25">
      <c r="A640" s="84">
        <v>562</v>
      </c>
      <c r="B640" s="72" t="s">
        <v>79</v>
      </c>
      <c r="C640" s="73" t="s">
        <v>3683</v>
      </c>
      <c r="D640" s="74" t="s">
        <v>3684</v>
      </c>
      <c r="E640" s="16"/>
      <c r="F640" s="1" t="s">
        <v>485</v>
      </c>
      <c r="G640" s="1">
        <v>6</v>
      </c>
    </row>
    <row r="641" spans="1:7" ht="15.6" customHeight="1" x14ac:dyDescent="0.25">
      <c r="A641" s="83">
        <v>563</v>
      </c>
      <c r="B641" s="69" t="s">
        <v>80</v>
      </c>
      <c r="C641" s="70" t="s">
        <v>3685</v>
      </c>
      <c r="D641" s="71" t="s">
        <v>3686</v>
      </c>
      <c r="E641" s="16"/>
      <c r="F641" s="1" t="s">
        <v>486</v>
      </c>
      <c r="G641" s="1">
        <v>7</v>
      </c>
    </row>
    <row r="642" spans="1:7" s="5" customFormat="1" ht="36.950000000000003" customHeight="1" x14ac:dyDescent="0.25">
      <c r="A642" s="82">
        <v>10</v>
      </c>
      <c r="B642" s="339" t="s">
        <v>23</v>
      </c>
      <c r="C642" s="339"/>
      <c r="D642" s="340"/>
      <c r="E642" s="15"/>
    </row>
    <row r="643" spans="1:7" ht="33" customHeight="1" x14ac:dyDescent="0.25">
      <c r="A643" s="50">
        <v>5</v>
      </c>
      <c r="B643" s="438" t="s">
        <v>1606</v>
      </c>
      <c r="C643" s="438"/>
      <c r="D643" s="439"/>
    </row>
    <row r="644" spans="1:7" ht="17.100000000000001" customHeight="1" x14ac:dyDescent="0.25">
      <c r="A644" s="83">
        <v>564</v>
      </c>
      <c r="B644" s="69" t="s">
        <v>74</v>
      </c>
      <c r="C644" s="70" t="s">
        <v>4583</v>
      </c>
      <c r="D644" s="71" t="s">
        <v>4584</v>
      </c>
      <c r="E644" s="16"/>
      <c r="F644" s="1" t="s">
        <v>1876</v>
      </c>
      <c r="G644" s="1">
        <v>1</v>
      </c>
    </row>
    <row r="645" spans="1:7" ht="17.100000000000001" customHeight="1" x14ac:dyDescent="0.25">
      <c r="A645" s="84">
        <v>565</v>
      </c>
      <c r="B645" s="72" t="s">
        <v>75</v>
      </c>
      <c r="C645" s="73" t="s">
        <v>4585</v>
      </c>
      <c r="D645" s="74" t="s">
        <v>4586</v>
      </c>
      <c r="E645" s="16"/>
      <c r="F645" s="1" t="s">
        <v>1877</v>
      </c>
      <c r="G645" s="1">
        <v>2</v>
      </c>
    </row>
    <row r="646" spans="1:7" ht="17.100000000000001" customHeight="1" x14ac:dyDescent="0.25">
      <c r="A646" s="83">
        <v>566</v>
      </c>
      <c r="B646" s="69" t="s">
        <v>76</v>
      </c>
      <c r="C646" s="70" t="s">
        <v>4587</v>
      </c>
      <c r="D646" s="71" t="s">
        <v>4588</v>
      </c>
      <c r="E646" s="16"/>
      <c r="F646" s="1" t="s">
        <v>1878</v>
      </c>
      <c r="G646" s="1">
        <v>3</v>
      </c>
    </row>
    <row r="647" spans="1:7" ht="17.100000000000001" customHeight="1" x14ac:dyDescent="0.25">
      <c r="A647" s="84">
        <v>567</v>
      </c>
      <c r="B647" s="72" t="s">
        <v>77</v>
      </c>
      <c r="C647" s="73" t="s">
        <v>4589</v>
      </c>
      <c r="D647" s="74" t="s">
        <v>4590</v>
      </c>
      <c r="E647" s="16"/>
      <c r="F647" s="1" t="s">
        <v>1879</v>
      </c>
      <c r="G647" s="1">
        <v>4</v>
      </c>
    </row>
    <row r="648" spans="1:7" ht="17.100000000000001" customHeight="1" x14ac:dyDescent="0.25">
      <c r="A648" s="83">
        <v>568</v>
      </c>
      <c r="B648" s="69" t="s">
        <v>78</v>
      </c>
      <c r="C648" s="70" t="s">
        <v>4591</v>
      </c>
      <c r="D648" s="71" t="s">
        <v>4592</v>
      </c>
      <c r="E648" s="16"/>
      <c r="F648" s="1" t="s">
        <v>1880</v>
      </c>
      <c r="G648" s="1">
        <v>5</v>
      </c>
    </row>
    <row r="649" spans="1:7" ht="17.100000000000001" customHeight="1" x14ac:dyDescent="0.25">
      <c r="A649" s="84">
        <v>569</v>
      </c>
      <c r="B649" s="72" t="s">
        <v>79</v>
      </c>
      <c r="C649" s="73" t="s">
        <v>4593</v>
      </c>
      <c r="D649" s="74" t="s">
        <v>4594</v>
      </c>
      <c r="E649" s="16"/>
      <c r="F649" s="1" t="s">
        <v>1881</v>
      </c>
      <c r="G649" s="1">
        <v>6</v>
      </c>
    </row>
    <row r="650" spans="1:7" ht="17.100000000000001" customHeight="1" x14ac:dyDescent="0.25">
      <c r="A650" s="83">
        <v>570</v>
      </c>
      <c r="B650" s="69" t="s">
        <v>80</v>
      </c>
      <c r="C650" s="70" t="s">
        <v>4595</v>
      </c>
      <c r="D650" s="71" t="s">
        <v>4596</v>
      </c>
      <c r="E650" s="16"/>
      <c r="F650" s="1" t="s">
        <v>1882</v>
      </c>
      <c r="G650" s="1">
        <v>7</v>
      </c>
    </row>
    <row r="651" spans="1:7" ht="36.75" customHeight="1" x14ac:dyDescent="0.25">
      <c r="A651" s="50">
        <v>5</v>
      </c>
      <c r="B651" s="438" t="s">
        <v>2049</v>
      </c>
      <c r="C651" s="438"/>
      <c r="D651" s="439"/>
    </row>
    <row r="652" spans="1:7" ht="17.100000000000001" customHeight="1" x14ac:dyDescent="0.25">
      <c r="A652" s="83">
        <v>571</v>
      </c>
      <c r="B652" s="69" t="s">
        <v>74</v>
      </c>
      <c r="C652" s="70" t="s">
        <v>5860</v>
      </c>
      <c r="D652" s="71" t="s">
        <v>5861</v>
      </c>
      <c r="E652" s="16"/>
      <c r="F652" s="1" t="s">
        <v>1573</v>
      </c>
      <c r="G652" s="1">
        <v>1</v>
      </c>
    </row>
    <row r="653" spans="1:7" ht="17.100000000000001" customHeight="1" x14ac:dyDescent="0.25">
      <c r="A653" s="84">
        <v>572</v>
      </c>
      <c r="B653" s="72" t="s">
        <v>75</v>
      </c>
      <c r="C653" s="73" t="s">
        <v>5862</v>
      </c>
      <c r="D653" s="74" t="s">
        <v>5863</v>
      </c>
      <c r="E653" s="16"/>
      <c r="F653" s="1" t="s">
        <v>792</v>
      </c>
      <c r="G653" s="1">
        <v>2</v>
      </c>
    </row>
    <row r="654" spans="1:7" ht="17.100000000000001" customHeight="1" x14ac:dyDescent="0.25">
      <c r="A654" s="83">
        <v>573</v>
      </c>
      <c r="B654" s="69" t="s">
        <v>76</v>
      </c>
      <c r="C654" s="70" t="s">
        <v>5864</v>
      </c>
      <c r="D654" s="71" t="s">
        <v>5865</v>
      </c>
      <c r="E654" s="16"/>
      <c r="F654" s="1" t="s">
        <v>793</v>
      </c>
      <c r="G654" s="1">
        <v>3</v>
      </c>
    </row>
    <row r="655" spans="1:7" ht="17.100000000000001" customHeight="1" x14ac:dyDescent="0.25">
      <c r="A655" s="84">
        <v>574</v>
      </c>
      <c r="B655" s="72" t="s">
        <v>77</v>
      </c>
      <c r="C655" s="73" t="s">
        <v>5866</v>
      </c>
      <c r="D655" s="74" t="s">
        <v>5867</v>
      </c>
      <c r="E655" s="16"/>
      <c r="F655" s="1" t="s">
        <v>1574</v>
      </c>
      <c r="G655" s="1">
        <v>4</v>
      </c>
    </row>
    <row r="656" spans="1:7" ht="17.100000000000001" customHeight="1" x14ac:dyDescent="0.25">
      <c r="A656" s="83">
        <v>575</v>
      </c>
      <c r="B656" s="69" t="s">
        <v>78</v>
      </c>
      <c r="C656" s="70" t="s">
        <v>5868</v>
      </c>
      <c r="D656" s="71" t="s">
        <v>5869</v>
      </c>
      <c r="E656" s="16"/>
      <c r="F656" s="1" t="s">
        <v>1679</v>
      </c>
      <c r="G656" s="1">
        <v>5</v>
      </c>
    </row>
    <row r="657" spans="1:7" ht="17.100000000000001" customHeight="1" x14ac:dyDescent="0.25">
      <c r="A657" s="84">
        <v>576</v>
      </c>
      <c r="B657" s="72" t="s">
        <v>79</v>
      </c>
      <c r="C657" s="73" t="s">
        <v>5870</v>
      </c>
      <c r="D657" s="74" t="s">
        <v>5871</v>
      </c>
      <c r="E657" s="16"/>
      <c r="F657" s="1" t="s">
        <v>794</v>
      </c>
      <c r="G657" s="1">
        <v>6</v>
      </c>
    </row>
    <row r="658" spans="1:7" ht="17.100000000000001" customHeight="1" x14ac:dyDescent="0.25">
      <c r="A658" s="83">
        <v>577</v>
      </c>
      <c r="B658" s="69" t="s">
        <v>80</v>
      </c>
      <c r="C658" s="70" t="s">
        <v>5872</v>
      </c>
      <c r="D658" s="71" t="s">
        <v>5873</v>
      </c>
      <c r="E658" s="16"/>
      <c r="F658" s="1" t="s">
        <v>795</v>
      </c>
      <c r="G658" s="1">
        <v>7</v>
      </c>
    </row>
    <row r="659" spans="1:7" s="5" customFormat="1" ht="36.950000000000003" customHeight="1" x14ac:dyDescent="0.25">
      <c r="A659" s="82">
        <v>11</v>
      </c>
      <c r="B659" s="339" t="s">
        <v>24</v>
      </c>
      <c r="C659" s="339"/>
      <c r="D659" s="340"/>
      <c r="E659" s="15"/>
    </row>
    <row r="660" spans="1:7" s="5" customFormat="1" ht="36.950000000000003" customHeight="1" x14ac:dyDescent="0.25">
      <c r="A660" s="81">
        <v>1</v>
      </c>
      <c r="B660" s="438" t="s">
        <v>99</v>
      </c>
      <c r="C660" s="438"/>
      <c r="D660" s="439"/>
    </row>
    <row r="661" spans="1:7" ht="17.100000000000001" customHeight="1" x14ac:dyDescent="0.25">
      <c r="A661" s="83">
        <v>578</v>
      </c>
      <c r="B661" s="69" t="s">
        <v>74</v>
      </c>
      <c r="C661" s="70" t="s">
        <v>3687</v>
      </c>
      <c r="D661" s="71" t="s">
        <v>3688</v>
      </c>
      <c r="E661" s="16"/>
      <c r="F661" s="1" t="s">
        <v>489</v>
      </c>
      <c r="G661" s="1">
        <v>1</v>
      </c>
    </row>
    <row r="662" spans="1:7" ht="17.100000000000001" customHeight="1" x14ac:dyDescent="0.25">
      <c r="A662" s="84">
        <v>579</v>
      </c>
      <c r="B662" s="72" t="s">
        <v>75</v>
      </c>
      <c r="C662" s="73" t="s">
        <v>3689</v>
      </c>
      <c r="D662" s="74" t="s">
        <v>3690</v>
      </c>
      <c r="E662" s="16"/>
      <c r="F662" s="1" t="s">
        <v>490</v>
      </c>
      <c r="G662" s="1">
        <v>2</v>
      </c>
    </row>
    <row r="663" spans="1:7" ht="17.100000000000001" customHeight="1" x14ac:dyDescent="0.25">
      <c r="A663" s="83">
        <v>580</v>
      </c>
      <c r="B663" s="69" t="s">
        <v>76</v>
      </c>
      <c r="C663" s="70" t="s">
        <v>3691</v>
      </c>
      <c r="D663" s="71" t="s">
        <v>3692</v>
      </c>
      <c r="E663" s="16"/>
      <c r="F663" s="1" t="s">
        <v>491</v>
      </c>
      <c r="G663" s="1">
        <v>3</v>
      </c>
    </row>
    <row r="664" spans="1:7" ht="17.100000000000001" customHeight="1" x14ac:dyDescent="0.25">
      <c r="A664" s="84">
        <v>581</v>
      </c>
      <c r="B664" s="72" t="s">
        <v>77</v>
      </c>
      <c r="C664" s="73" t="s">
        <v>3693</v>
      </c>
      <c r="D664" s="74" t="s">
        <v>3694</v>
      </c>
      <c r="E664" s="16"/>
      <c r="F664" s="1" t="s">
        <v>492</v>
      </c>
      <c r="G664" s="1">
        <v>4</v>
      </c>
    </row>
    <row r="665" spans="1:7" ht="17.100000000000001" customHeight="1" x14ac:dyDescent="0.25">
      <c r="A665" s="83">
        <v>582</v>
      </c>
      <c r="B665" s="69" t="s">
        <v>78</v>
      </c>
      <c r="C665" s="70" t="s">
        <v>3695</v>
      </c>
      <c r="D665" s="71" t="s">
        <v>3696</v>
      </c>
      <c r="E665" s="16"/>
      <c r="F665" s="1" t="s">
        <v>493</v>
      </c>
      <c r="G665" s="1">
        <v>5</v>
      </c>
    </row>
    <row r="666" spans="1:7" ht="17.100000000000001" customHeight="1" x14ac:dyDescent="0.25">
      <c r="A666" s="84">
        <v>583</v>
      </c>
      <c r="B666" s="72" t="s">
        <v>79</v>
      </c>
      <c r="C666" s="73" t="s">
        <v>3697</v>
      </c>
      <c r="D666" s="74" t="s">
        <v>3698</v>
      </c>
      <c r="E666" s="16"/>
      <c r="F666" s="1" t="s">
        <v>494</v>
      </c>
      <c r="G666" s="1">
        <v>6</v>
      </c>
    </row>
    <row r="667" spans="1:7" ht="17.100000000000001" customHeight="1" x14ac:dyDescent="0.25">
      <c r="A667" s="83">
        <v>584</v>
      </c>
      <c r="B667" s="69" t="s">
        <v>80</v>
      </c>
      <c r="C667" s="70" t="s">
        <v>3699</v>
      </c>
      <c r="D667" s="71" t="s">
        <v>3700</v>
      </c>
      <c r="E667" s="16"/>
      <c r="F667" s="1" t="s">
        <v>495</v>
      </c>
      <c r="G667" s="1">
        <v>7</v>
      </c>
    </row>
    <row r="668" spans="1:7" s="5" customFormat="1" ht="36.950000000000003" customHeight="1" x14ac:dyDescent="0.25">
      <c r="A668" s="82">
        <v>12</v>
      </c>
      <c r="B668" s="339" t="s">
        <v>25</v>
      </c>
      <c r="C668" s="339"/>
      <c r="D668" s="340"/>
    </row>
    <row r="669" spans="1:7" s="5" customFormat="1" ht="36.950000000000003" customHeight="1" x14ac:dyDescent="0.25">
      <c r="A669" s="81">
        <v>1</v>
      </c>
      <c r="B669" s="438" t="s">
        <v>105</v>
      </c>
      <c r="C669" s="438"/>
      <c r="D669" s="439"/>
    </row>
    <row r="670" spans="1:7" ht="18" customHeight="1" x14ac:dyDescent="0.25">
      <c r="A670" s="83">
        <v>585</v>
      </c>
      <c r="B670" s="69" t="s">
        <v>74</v>
      </c>
      <c r="C670" s="70" t="s">
        <v>3482</v>
      </c>
      <c r="D670" s="71" t="s">
        <v>3483</v>
      </c>
      <c r="E670" s="16"/>
      <c r="F670" s="1" t="s">
        <v>1660</v>
      </c>
      <c r="G670" s="1">
        <v>1</v>
      </c>
    </row>
    <row r="671" spans="1:7" ht="18" customHeight="1" x14ac:dyDescent="0.25">
      <c r="A671" s="84">
        <v>586</v>
      </c>
      <c r="B671" s="72" t="s">
        <v>75</v>
      </c>
      <c r="C671" s="73" t="s">
        <v>3484</v>
      </c>
      <c r="D671" s="74" t="s">
        <v>3485</v>
      </c>
      <c r="E671" s="16"/>
      <c r="F671" s="1" t="s">
        <v>1661</v>
      </c>
      <c r="G671" s="1">
        <v>2</v>
      </c>
    </row>
    <row r="672" spans="1:7" ht="18" customHeight="1" x14ac:dyDescent="0.25">
      <c r="A672" s="83">
        <v>587</v>
      </c>
      <c r="B672" s="69" t="s">
        <v>76</v>
      </c>
      <c r="C672" s="70" t="s">
        <v>3486</v>
      </c>
      <c r="D672" s="71" t="s">
        <v>3487</v>
      </c>
      <c r="E672" s="16"/>
      <c r="F672" s="1" t="s">
        <v>1662</v>
      </c>
      <c r="G672" s="1">
        <v>3</v>
      </c>
    </row>
    <row r="673" spans="1:7" ht="18" customHeight="1" x14ac:dyDescent="0.25">
      <c r="A673" s="84">
        <v>588</v>
      </c>
      <c r="B673" s="72" t="s">
        <v>77</v>
      </c>
      <c r="C673" s="73" t="s">
        <v>3488</v>
      </c>
      <c r="D673" s="74" t="s">
        <v>3489</v>
      </c>
      <c r="E673" s="16"/>
      <c r="F673" s="1" t="s">
        <v>1663</v>
      </c>
      <c r="G673" s="1">
        <v>4</v>
      </c>
    </row>
    <row r="674" spans="1:7" ht="18" customHeight="1" x14ac:dyDescent="0.25">
      <c r="A674" s="83">
        <v>589</v>
      </c>
      <c r="B674" s="69" t="s">
        <v>78</v>
      </c>
      <c r="C674" s="70" t="s">
        <v>3490</v>
      </c>
      <c r="D674" s="71" t="s">
        <v>3491</v>
      </c>
      <c r="E674" s="16"/>
      <c r="F674" s="1" t="s">
        <v>1664</v>
      </c>
      <c r="G674" s="1">
        <v>5</v>
      </c>
    </row>
    <row r="675" spans="1:7" ht="18" customHeight="1" x14ac:dyDescent="0.25">
      <c r="A675" s="84">
        <v>590</v>
      </c>
      <c r="B675" s="72" t="s">
        <v>79</v>
      </c>
      <c r="C675" s="73" t="s">
        <v>3492</v>
      </c>
      <c r="D675" s="74" t="s">
        <v>3493</v>
      </c>
      <c r="E675" s="16"/>
      <c r="F675" s="1" t="s">
        <v>1665</v>
      </c>
      <c r="G675" s="1">
        <v>6</v>
      </c>
    </row>
    <row r="676" spans="1:7" ht="18" customHeight="1" x14ac:dyDescent="0.25">
      <c r="A676" s="83">
        <v>591</v>
      </c>
      <c r="B676" s="69" t="s">
        <v>80</v>
      </c>
      <c r="C676" s="70" t="s">
        <v>3494</v>
      </c>
      <c r="D676" s="71" t="s">
        <v>3495</v>
      </c>
      <c r="E676" s="16"/>
      <c r="F676" s="1" t="s">
        <v>1666</v>
      </c>
      <c r="G676" s="1">
        <v>7</v>
      </c>
    </row>
    <row r="677" spans="1:7" ht="18" customHeight="1" x14ac:dyDescent="0.25">
      <c r="A677" s="84">
        <v>592</v>
      </c>
      <c r="B677" s="72" t="s">
        <v>81</v>
      </c>
      <c r="C677" s="73" t="s">
        <v>3496</v>
      </c>
      <c r="D677" s="74" t="s">
        <v>3497</v>
      </c>
      <c r="E677" s="16"/>
      <c r="F677" s="1" t="s">
        <v>1667</v>
      </c>
      <c r="G677" s="1">
        <v>8</v>
      </c>
    </row>
    <row r="678" spans="1:7" ht="18" customHeight="1" x14ac:dyDescent="0.25">
      <c r="A678" s="83">
        <v>593</v>
      </c>
      <c r="B678" s="69" t="s">
        <v>82</v>
      </c>
      <c r="C678" s="70" t="s">
        <v>3498</v>
      </c>
      <c r="D678" s="71" t="s">
        <v>3499</v>
      </c>
      <c r="E678" s="16"/>
      <c r="F678" s="1" t="s">
        <v>1668</v>
      </c>
      <c r="G678" s="1">
        <v>9</v>
      </c>
    </row>
    <row r="679" spans="1:7" ht="18" customHeight="1" x14ac:dyDescent="0.25">
      <c r="A679" s="84">
        <v>594</v>
      </c>
      <c r="B679" s="72" t="s">
        <v>83</v>
      </c>
      <c r="C679" s="73" t="s">
        <v>3500</v>
      </c>
      <c r="D679" s="74" t="s">
        <v>3501</v>
      </c>
      <c r="E679" s="16"/>
      <c r="F679" s="1" t="s">
        <v>1669</v>
      </c>
      <c r="G679" s="1">
        <v>10</v>
      </c>
    </row>
    <row r="680" spans="1:7" ht="18" customHeight="1" x14ac:dyDescent="0.25">
      <c r="A680" s="83">
        <v>595</v>
      </c>
      <c r="B680" s="69" t="s">
        <v>84</v>
      </c>
      <c r="C680" s="70" t="s">
        <v>3502</v>
      </c>
      <c r="D680" s="71" t="s">
        <v>3503</v>
      </c>
      <c r="E680" s="16"/>
      <c r="F680" s="1" t="s">
        <v>1670</v>
      </c>
      <c r="G680" s="1">
        <v>11</v>
      </c>
    </row>
    <row r="681" spans="1:7" ht="18" customHeight="1" x14ac:dyDescent="0.25">
      <c r="A681" s="84">
        <v>596</v>
      </c>
      <c r="B681" s="72" t="s">
        <v>85</v>
      </c>
      <c r="C681" s="73" t="s">
        <v>3504</v>
      </c>
      <c r="D681" s="74" t="s">
        <v>3505</v>
      </c>
      <c r="E681" s="16"/>
      <c r="F681" s="1" t="s">
        <v>1671</v>
      </c>
      <c r="G681" s="1">
        <v>12</v>
      </c>
    </row>
    <row r="682" spans="1:7" ht="18" customHeight="1" x14ac:dyDescent="0.25">
      <c r="A682" s="83">
        <v>597</v>
      </c>
      <c r="B682" s="69" t="s">
        <v>86</v>
      </c>
      <c r="C682" s="70" t="s">
        <v>3506</v>
      </c>
      <c r="D682" s="71" t="s">
        <v>3507</v>
      </c>
      <c r="E682" s="16"/>
      <c r="F682" s="1" t="s">
        <v>1672</v>
      </c>
      <c r="G682" s="1">
        <v>13</v>
      </c>
    </row>
    <row r="683" spans="1:7" ht="18" customHeight="1" x14ac:dyDescent="0.25">
      <c r="A683" s="84">
        <v>598</v>
      </c>
      <c r="B683" s="72" t="s">
        <v>87</v>
      </c>
      <c r="C683" s="73" t="s">
        <v>3508</v>
      </c>
      <c r="D683" s="74" t="s">
        <v>3509</v>
      </c>
      <c r="E683" s="16"/>
      <c r="F683" s="1" t="s">
        <v>1673</v>
      </c>
      <c r="G683" s="1">
        <v>14</v>
      </c>
    </row>
    <row r="684" spans="1:7" ht="18" customHeight="1" x14ac:dyDescent="0.25">
      <c r="A684" s="83">
        <v>599</v>
      </c>
      <c r="B684" s="69" t="s">
        <v>88</v>
      </c>
      <c r="C684" s="70" t="s">
        <v>3510</v>
      </c>
      <c r="D684" s="71" t="s">
        <v>3511</v>
      </c>
      <c r="E684" s="16"/>
      <c r="F684" s="1" t="s">
        <v>1674</v>
      </c>
      <c r="G684" s="1">
        <v>15</v>
      </c>
    </row>
    <row r="685" spans="1:7" s="5" customFormat="1" ht="36.950000000000003" customHeight="1" x14ac:dyDescent="0.25">
      <c r="A685" s="81">
        <v>1</v>
      </c>
      <c r="B685" s="438" t="s">
        <v>99</v>
      </c>
      <c r="C685" s="438"/>
      <c r="D685" s="439"/>
    </row>
    <row r="686" spans="1:7" ht="18" customHeight="1" x14ac:dyDescent="0.25">
      <c r="A686" s="83">
        <v>600</v>
      </c>
      <c r="B686" s="69" t="s">
        <v>74</v>
      </c>
      <c r="C686" s="70" t="s">
        <v>3701</v>
      </c>
      <c r="D686" s="71" t="s">
        <v>2062</v>
      </c>
      <c r="E686" s="16"/>
      <c r="F686" s="1" t="s">
        <v>3702</v>
      </c>
      <c r="G686" s="1">
        <v>1</v>
      </c>
    </row>
    <row r="687" spans="1:7" ht="18" customHeight="1" x14ac:dyDescent="0.25">
      <c r="A687" s="84">
        <v>601</v>
      </c>
      <c r="B687" s="72" t="s">
        <v>75</v>
      </c>
      <c r="C687" s="73" t="s">
        <v>3703</v>
      </c>
      <c r="D687" s="74" t="s">
        <v>3704</v>
      </c>
      <c r="E687" s="16"/>
      <c r="F687" s="1" t="s">
        <v>497</v>
      </c>
      <c r="G687" s="1">
        <v>2</v>
      </c>
    </row>
    <row r="688" spans="1:7" ht="18" customHeight="1" x14ac:dyDescent="0.25">
      <c r="A688" s="83">
        <v>602</v>
      </c>
      <c r="B688" s="69" t="s">
        <v>76</v>
      </c>
      <c r="C688" s="70" t="s">
        <v>3705</v>
      </c>
      <c r="D688" s="71" t="s">
        <v>3706</v>
      </c>
      <c r="E688" s="16"/>
      <c r="F688" s="1" t="s">
        <v>498</v>
      </c>
      <c r="G688" s="1">
        <v>3</v>
      </c>
    </row>
    <row r="689" spans="1:7" ht="18" customHeight="1" x14ac:dyDescent="0.25">
      <c r="A689" s="84">
        <v>603</v>
      </c>
      <c r="B689" s="72" t="s">
        <v>77</v>
      </c>
      <c r="C689" s="73" t="s">
        <v>3707</v>
      </c>
      <c r="D689" s="74" t="s">
        <v>3708</v>
      </c>
      <c r="E689" s="16"/>
      <c r="F689" s="1" t="s">
        <v>499</v>
      </c>
      <c r="G689" s="1">
        <v>4</v>
      </c>
    </row>
    <row r="690" spans="1:7" ht="18" customHeight="1" x14ac:dyDescent="0.25">
      <c r="A690" s="83">
        <v>604</v>
      </c>
      <c r="B690" s="69" t="s">
        <v>78</v>
      </c>
      <c r="C690" s="70" t="s">
        <v>3709</v>
      </c>
      <c r="D690" s="71" t="s">
        <v>3710</v>
      </c>
      <c r="E690" s="16"/>
      <c r="F690" s="1" t="s">
        <v>500</v>
      </c>
      <c r="G690" s="1">
        <v>5</v>
      </c>
    </row>
    <row r="691" spans="1:7" ht="18" customHeight="1" x14ac:dyDescent="0.25">
      <c r="A691" s="84">
        <v>605</v>
      </c>
      <c r="B691" s="72" t="s">
        <v>79</v>
      </c>
      <c r="C691" s="73" t="s">
        <v>3711</v>
      </c>
      <c r="D691" s="74" t="s">
        <v>3712</v>
      </c>
      <c r="E691" s="16"/>
      <c r="F691" s="1" t="s">
        <v>501</v>
      </c>
      <c r="G691" s="1">
        <v>6</v>
      </c>
    </row>
    <row r="692" spans="1:7" ht="18" customHeight="1" x14ac:dyDescent="0.25">
      <c r="A692" s="83">
        <v>606</v>
      </c>
      <c r="B692" s="69" t="s">
        <v>80</v>
      </c>
      <c r="C692" s="70" t="s">
        <v>3713</v>
      </c>
      <c r="D692" s="71" t="s">
        <v>2063</v>
      </c>
      <c r="E692" s="16"/>
      <c r="F692" s="1" t="s">
        <v>3714</v>
      </c>
      <c r="G692" s="1">
        <v>7</v>
      </c>
    </row>
    <row r="693" spans="1:7" ht="18" customHeight="1" x14ac:dyDescent="0.25">
      <c r="A693" s="84">
        <v>607</v>
      </c>
      <c r="B693" s="72" t="s">
        <v>81</v>
      </c>
      <c r="C693" s="73" t="s">
        <v>3715</v>
      </c>
      <c r="D693" s="74" t="s">
        <v>3716</v>
      </c>
      <c r="E693" s="16"/>
      <c r="F693" s="1" t="s">
        <v>502</v>
      </c>
      <c r="G693" s="1">
        <v>8</v>
      </c>
    </row>
    <row r="694" spans="1:7" ht="18" customHeight="1" x14ac:dyDescent="0.25">
      <c r="A694" s="83">
        <v>608</v>
      </c>
      <c r="B694" s="69" t="s">
        <v>82</v>
      </c>
      <c r="C694" s="70">
        <v>0</v>
      </c>
      <c r="D694" s="71">
        <v>0</v>
      </c>
      <c r="E694" s="16"/>
      <c r="F694" s="1" t="s">
        <v>3717</v>
      </c>
      <c r="G694" s="1">
        <v>9</v>
      </c>
    </row>
    <row r="695" spans="1:7" ht="18" customHeight="1" x14ac:dyDescent="0.25">
      <c r="A695" s="84">
        <v>609</v>
      </c>
      <c r="B695" s="72" t="s">
        <v>83</v>
      </c>
      <c r="C695" s="73" t="s">
        <v>3718</v>
      </c>
      <c r="D695" s="74" t="s">
        <v>3719</v>
      </c>
      <c r="E695" s="16"/>
      <c r="F695" s="1" t="s">
        <v>503</v>
      </c>
      <c r="G695" s="1">
        <v>10</v>
      </c>
    </row>
    <row r="696" spans="1:7" ht="18" customHeight="1" x14ac:dyDescent="0.25">
      <c r="A696" s="83">
        <v>610</v>
      </c>
      <c r="B696" s="69" t="s">
        <v>84</v>
      </c>
      <c r="C696" s="70">
        <v>0</v>
      </c>
      <c r="D696" s="71">
        <v>0</v>
      </c>
      <c r="E696" s="16"/>
      <c r="F696" s="1" t="s">
        <v>3720</v>
      </c>
      <c r="G696" s="1">
        <v>11</v>
      </c>
    </row>
    <row r="697" spans="1:7" ht="18" customHeight="1" x14ac:dyDescent="0.25">
      <c r="A697" s="84">
        <v>611</v>
      </c>
      <c r="B697" s="72" t="s">
        <v>85</v>
      </c>
      <c r="C697" s="73" t="s">
        <v>3721</v>
      </c>
      <c r="D697" s="74" t="s">
        <v>3722</v>
      </c>
      <c r="E697" s="16"/>
      <c r="F697" s="1" t="s">
        <v>504</v>
      </c>
      <c r="G697" s="1">
        <v>12</v>
      </c>
    </row>
    <row r="698" spans="1:7" ht="18" customHeight="1" x14ac:dyDescent="0.25">
      <c r="A698" s="83">
        <v>612</v>
      </c>
      <c r="B698" s="69" t="s">
        <v>86</v>
      </c>
      <c r="C698" s="70" t="s">
        <v>3723</v>
      </c>
      <c r="D698" s="71" t="s">
        <v>2268</v>
      </c>
      <c r="E698" s="16"/>
      <c r="F698" s="1" t="s">
        <v>3724</v>
      </c>
      <c r="G698" s="1">
        <v>13</v>
      </c>
    </row>
    <row r="699" spans="1:7" ht="18" customHeight="1" x14ac:dyDescent="0.25">
      <c r="A699" s="84">
        <v>613</v>
      </c>
      <c r="B699" s="72" t="s">
        <v>87</v>
      </c>
      <c r="C699" s="73" t="s">
        <v>3725</v>
      </c>
      <c r="D699" s="74" t="s">
        <v>3726</v>
      </c>
      <c r="E699" s="16"/>
      <c r="F699" s="1" t="s">
        <v>505</v>
      </c>
      <c r="G699" s="1">
        <v>14</v>
      </c>
    </row>
    <row r="700" spans="1:7" ht="18" customHeight="1" x14ac:dyDescent="0.25">
      <c r="A700" s="83">
        <v>614</v>
      </c>
      <c r="B700" s="69" t="s">
        <v>88</v>
      </c>
      <c r="C700" s="70">
        <v>0</v>
      </c>
      <c r="D700" s="71">
        <v>0</v>
      </c>
      <c r="E700" s="16"/>
      <c r="F700" s="1" t="s">
        <v>3727</v>
      </c>
      <c r="G700" s="1">
        <v>15</v>
      </c>
    </row>
    <row r="701" spans="1:7" s="5" customFormat="1" ht="36.950000000000003" customHeight="1" x14ac:dyDescent="0.25">
      <c r="A701" s="82">
        <v>12</v>
      </c>
      <c r="B701" s="339" t="s">
        <v>25</v>
      </c>
      <c r="C701" s="339"/>
      <c r="D701" s="340"/>
    </row>
    <row r="702" spans="1:7" s="34" customFormat="1" ht="33" customHeight="1" x14ac:dyDescent="0.25">
      <c r="A702" s="333">
        <v>5</v>
      </c>
      <c r="B702" s="438" t="s">
        <v>1607</v>
      </c>
      <c r="C702" s="438"/>
      <c r="D702" s="439"/>
    </row>
    <row r="703" spans="1:7" ht="17.100000000000001" customHeight="1" x14ac:dyDescent="0.25">
      <c r="A703" s="83">
        <v>615</v>
      </c>
      <c r="B703" s="69" t="s">
        <v>74</v>
      </c>
      <c r="C703" s="70" t="s">
        <v>4261</v>
      </c>
      <c r="D703" s="71" t="s">
        <v>4262</v>
      </c>
      <c r="E703" s="16"/>
      <c r="F703" s="1" t="s">
        <v>1745</v>
      </c>
      <c r="G703" s="1">
        <v>1</v>
      </c>
    </row>
    <row r="704" spans="1:7" ht="17.100000000000001" customHeight="1" x14ac:dyDescent="0.25">
      <c r="A704" s="84">
        <v>616</v>
      </c>
      <c r="B704" s="72" t="s">
        <v>75</v>
      </c>
      <c r="C704" s="73" t="s">
        <v>4263</v>
      </c>
      <c r="D704" s="74" t="s">
        <v>4264</v>
      </c>
      <c r="E704" s="16"/>
      <c r="F704" s="1" t="s">
        <v>1746</v>
      </c>
      <c r="G704" s="1">
        <v>2</v>
      </c>
    </row>
    <row r="705" spans="1:7" ht="17.100000000000001" customHeight="1" x14ac:dyDescent="0.25">
      <c r="A705" s="83">
        <v>617</v>
      </c>
      <c r="B705" s="69" t="s">
        <v>76</v>
      </c>
      <c r="C705" s="70" t="s">
        <v>4265</v>
      </c>
      <c r="D705" s="71" t="s">
        <v>4266</v>
      </c>
      <c r="E705" s="16"/>
      <c r="F705" s="1" t="s">
        <v>1747</v>
      </c>
      <c r="G705" s="1">
        <v>3</v>
      </c>
    </row>
    <row r="706" spans="1:7" ht="17.100000000000001" customHeight="1" x14ac:dyDescent="0.25">
      <c r="A706" s="84">
        <v>618</v>
      </c>
      <c r="B706" s="72" t="s">
        <v>77</v>
      </c>
      <c r="C706" s="73" t="s">
        <v>4267</v>
      </c>
      <c r="D706" s="74" t="s">
        <v>4268</v>
      </c>
      <c r="E706" s="16"/>
      <c r="F706" s="1" t="s">
        <v>1748</v>
      </c>
      <c r="G706" s="1">
        <v>4</v>
      </c>
    </row>
    <row r="707" spans="1:7" ht="17.100000000000001" customHeight="1" x14ac:dyDescent="0.25">
      <c r="A707" s="83">
        <v>619</v>
      </c>
      <c r="B707" s="69" t="s">
        <v>78</v>
      </c>
      <c r="C707" s="70" t="s">
        <v>4269</v>
      </c>
      <c r="D707" s="71" t="s">
        <v>4270</v>
      </c>
      <c r="E707" s="16"/>
      <c r="F707" s="1" t="s">
        <v>1749</v>
      </c>
      <c r="G707" s="1">
        <v>5</v>
      </c>
    </row>
    <row r="708" spans="1:7" ht="17.100000000000001" customHeight="1" x14ac:dyDescent="0.25">
      <c r="A708" s="84">
        <v>620</v>
      </c>
      <c r="B708" s="72" t="s">
        <v>79</v>
      </c>
      <c r="C708" s="73" t="s">
        <v>4271</v>
      </c>
      <c r="D708" s="74" t="s">
        <v>4272</v>
      </c>
      <c r="E708" s="16"/>
      <c r="F708" s="1" t="s">
        <v>1750</v>
      </c>
      <c r="G708" s="1">
        <v>6</v>
      </c>
    </row>
    <row r="709" spans="1:7" ht="17.100000000000001" customHeight="1" x14ac:dyDescent="0.25">
      <c r="A709" s="83">
        <v>621</v>
      </c>
      <c r="B709" s="69" t="s">
        <v>80</v>
      </c>
      <c r="C709" s="70" t="s">
        <v>4273</v>
      </c>
      <c r="D709" s="71" t="s">
        <v>4274</v>
      </c>
      <c r="E709" s="16"/>
      <c r="F709" s="1" t="s">
        <v>1751</v>
      </c>
      <c r="G709" s="1">
        <v>7</v>
      </c>
    </row>
    <row r="710" spans="1:7" ht="17.100000000000001" customHeight="1" x14ac:dyDescent="0.25">
      <c r="A710" s="84">
        <v>622</v>
      </c>
      <c r="B710" s="72" t="s">
        <v>81</v>
      </c>
      <c r="C710" s="73" t="s">
        <v>4275</v>
      </c>
      <c r="D710" s="74" t="s">
        <v>4276</v>
      </c>
      <c r="E710" s="16"/>
      <c r="F710" s="1" t="s">
        <v>1752</v>
      </c>
      <c r="G710" s="1">
        <v>8</v>
      </c>
    </row>
    <row r="711" spans="1:7" ht="17.100000000000001" customHeight="1" x14ac:dyDescent="0.25">
      <c r="A711" s="83">
        <v>623</v>
      </c>
      <c r="B711" s="69" t="s">
        <v>82</v>
      </c>
      <c r="C711" s="70" t="s">
        <v>4277</v>
      </c>
      <c r="D711" s="71" t="s">
        <v>4278</v>
      </c>
      <c r="E711" s="16"/>
      <c r="F711" s="1" t="s">
        <v>1753</v>
      </c>
      <c r="G711" s="1">
        <v>9</v>
      </c>
    </row>
    <row r="712" spans="1:7" ht="17.100000000000001" customHeight="1" x14ac:dyDescent="0.25">
      <c r="A712" s="84">
        <v>624</v>
      </c>
      <c r="B712" s="72" t="s">
        <v>83</v>
      </c>
      <c r="C712" s="73" t="s">
        <v>4279</v>
      </c>
      <c r="D712" s="74" t="s">
        <v>4280</v>
      </c>
      <c r="E712" s="16"/>
      <c r="F712" s="1" t="s">
        <v>1754</v>
      </c>
      <c r="G712" s="1">
        <v>10</v>
      </c>
    </row>
    <row r="713" spans="1:7" ht="17.100000000000001" customHeight="1" x14ac:dyDescent="0.25">
      <c r="A713" s="83">
        <v>625</v>
      </c>
      <c r="B713" s="69" t="s">
        <v>84</v>
      </c>
      <c r="C713" s="70" t="s">
        <v>4281</v>
      </c>
      <c r="D713" s="71" t="s">
        <v>4282</v>
      </c>
      <c r="E713" s="16"/>
      <c r="F713" s="1" t="s">
        <v>1755</v>
      </c>
      <c r="G713" s="1">
        <v>11</v>
      </c>
    </row>
    <row r="714" spans="1:7" ht="17.100000000000001" customHeight="1" x14ac:dyDescent="0.25">
      <c r="A714" s="84">
        <v>626</v>
      </c>
      <c r="B714" s="72" t="s">
        <v>85</v>
      </c>
      <c r="C714" s="73" t="s">
        <v>4283</v>
      </c>
      <c r="D714" s="74" t="s">
        <v>4284</v>
      </c>
      <c r="E714" s="16"/>
      <c r="F714" s="1" t="s">
        <v>1756</v>
      </c>
      <c r="G714" s="1">
        <v>12</v>
      </c>
    </row>
    <row r="715" spans="1:7" ht="17.100000000000001" customHeight="1" x14ac:dyDescent="0.25">
      <c r="A715" s="83">
        <v>627</v>
      </c>
      <c r="B715" s="69" t="s">
        <v>86</v>
      </c>
      <c r="C715" s="70" t="s">
        <v>4285</v>
      </c>
      <c r="D715" s="71" t="s">
        <v>4286</v>
      </c>
      <c r="E715" s="16"/>
      <c r="F715" s="1" t="s">
        <v>1757</v>
      </c>
      <c r="G715" s="1">
        <v>13</v>
      </c>
    </row>
    <row r="716" spans="1:7" ht="17.100000000000001" customHeight="1" x14ac:dyDescent="0.25">
      <c r="A716" s="84">
        <v>628</v>
      </c>
      <c r="B716" s="72" t="s">
        <v>87</v>
      </c>
      <c r="C716" s="73" t="s">
        <v>4287</v>
      </c>
      <c r="D716" s="74" t="s">
        <v>4288</v>
      </c>
      <c r="E716" s="16"/>
      <c r="F716" s="1" t="s">
        <v>1758</v>
      </c>
      <c r="G716" s="1">
        <v>14</v>
      </c>
    </row>
    <row r="717" spans="1:7" ht="17.100000000000001" customHeight="1" x14ac:dyDescent="0.25">
      <c r="A717" s="83">
        <v>629</v>
      </c>
      <c r="B717" s="69" t="s">
        <v>88</v>
      </c>
      <c r="C717" s="70" t="s">
        <v>4289</v>
      </c>
      <c r="D717" s="71" t="s">
        <v>2268</v>
      </c>
      <c r="E717" s="16"/>
      <c r="F717" s="1" t="s">
        <v>4290</v>
      </c>
      <c r="G717" s="1">
        <v>15</v>
      </c>
    </row>
    <row r="718" spans="1:7" ht="33" customHeight="1" x14ac:dyDescent="0.25">
      <c r="A718" s="50">
        <v>5</v>
      </c>
      <c r="B718" s="438" t="s">
        <v>1606</v>
      </c>
      <c r="C718" s="438"/>
      <c r="D718" s="439"/>
    </row>
    <row r="719" spans="1:7" ht="17.100000000000001" customHeight="1" x14ac:dyDescent="0.25">
      <c r="A719" s="83">
        <v>630</v>
      </c>
      <c r="B719" s="69" t="s">
        <v>74</v>
      </c>
      <c r="C719" s="70" t="s">
        <v>4597</v>
      </c>
      <c r="D719" s="71" t="s">
        <v>4598</v>
      </c>
      <c r="E719" s="16"/>
      <c r="F719" s="1" t="s">
        <v>1885</v>
      </c>
      <c r="G719" s="1">
        <v>1</v>
      </c>
    </row>
    <row r="720" spans="1:7" ht="17.100000000000001" customHeight="1" x14ac:dyDescent="0.25">
      <c r="A720" s="84">
        <v>631</v>
      </c>
      <c r="B720" s="72" t="s">
        <v>75</v>
      </c>
      <c r="C720" s="73" t="s">
        <v>4599</v>
      </c>
      <c r="D720" s="74" t="s">
        <v>4600</v>
      </c>
      <c r="E720" s="16"/>
      <c r="F720" s="1" t="s">
        <v>1886</v>
      </c>
      <c r="G720" s="1">
        <v>2</v>
      </c>
    </row>
    <row r="721" spans="1:7" ht="17.100000000000001" customHeight="1" x14ac:dyDescent="0.25">
      <c r="A721" s="83">
        <v>632</v>
      </c>
      <c r="B721" s="69" t="s">
        <v>76</v>
      </c>
      <c r="C721" s="70" t="s">
        <v>4601</v>
      </c>
      <c r="D721" s="71" t="s">
        <v>4602</v>
      </c>
      <c r="E721" s="16"/>
      <c r="F721" s="1" t="s">
        <v>1887</v>
      </c>
      <c r="G721" s="1">
        <v>3</v>
      </c>
    </row>
    <row r="722" spans="1:7" ht="17.100000000000001" customHeight="1" x14ac:dyDescent="0.25">
      <c r="A722" s="84">
        <v>633</v>
      </c>
      <c r="B722" s="72" t="s">
        <v>77</v>
      </c>
      <c r="C722" s="73" t="s">
        <v>4603</v>
      </c>
      <c r="D722" s="74" t="s">
        <v>4604</v>
      </c>
      <c r="E722" s="16"/>
      <c r="F722" s="1" t="s">
        <v>1888</v>
      </c>
      <c r="G722" s="1">
        <v>4</v>
      </c>
    </row>
    <row r="723" spans="1:7" ht="17.100000000000001" customHeight="1" x14ac:dyDescent="0.25">
      <c r="A723" s="83">
        <v>634</v>
      </c>
      <c r="B723" s="69" t="s">
        <v>78</v>
      </c>
      <c r="C723" s="70" t="s">
        <v>4605</v>
      </c>
      <c r="D723" s="71" t="s">
        <v>4606</v>
      </c>
      <c r="E723" s="16"/>
      <c r="F723" s="1" t="s">
        <v>1889</v>
      </c>
      <c r="G723" s="1">
        <v>5</v>
      </c>
    </row>
    <row r="724" spans="1:7" ht="17.100000000000001" customHeight="1" x14ac:dyDescent="0.25">
      <c r="A724" s="84">
        <v>635</v>
      </c>
      <c r="B724" s="72" t="s">
        <v>79</v>
      </c>
      <c r="C724" s="73" t="s">
        <v>4607</v>
      </c>
      <c r="D724" s="74" t="s">
        <v>4608</v>
      </c>
      <c r="E724" s="16"/>
      <c r="F724" s="1" t="s">
        <v>1890</v>
      </c>
      <c r="G724" s="1">
        <v>6</v>
      </c>
    </row>
    <row r="725" spans="1:7" ht="17.100000000000001" customHeight="1" x14ac:dyDescent="0.25">
      <c r="A725" s="83">
        <v>636</v>
      </c>
      <c r="B725" s="69" t="s">
        <v>80</v>
      </c>
      <c r="C725" s="70" t="s">
        <v>4609</v>
      </c>
      <c r="D725" s="71" t="s">
        <v>4610</v>
      </c>
      <c r="E725" s="16"/>
      <c r="F725" s="1" t="s">
        <v>1891</v>
      </c>
      <c r="G725" s="1">
        <v>7</v>
      </c>
    </row>
    <row r="726" spans="1:7" ht="17.100000000000001" customHeight="1" x14ac:dyDescent="0.25">
      <c r="A726" s="84">
        <v>637</v>
      </c>
      <c r="B726" s="72" t="s">
        <v>81</v>
      </c>
      <c r="C726" s="73" t="s">
        <v>4611</v>
      </c>
      <c r="D726" s="74" t="s">
        <v>4612</v>
      </c>
      <c r="E726" s="16"/>
      <c r="F726" s="1" t="s">
        <v>1892</v>
      </c>
      <c r="G726" s="1">
        <v>8</v>
      </c>
    </row>
    <row r="727" spans="1:7" ht="17.100000000000001" customHeight="1" x14ac:dyDescent="0.25">
      <c r="A727" s="83">
        <v>638</v>
      </c>
      <c r="B727" s="69" t="s">
        <v>82</v>
      </c>
      <c r="C727" s="70" t="s">
        <v>4613</v>
      </c>
      <c r="D727" s="71" t="s">
        <v>4614</v>
      </c>
      <c r="E727" s="16"/>
      <c r="F727" s="1" t="s">
        <v>1893</v>
      </c>
      <c r="G727" s="1">
        <v>9</v>
      </c>
    </row>
    <row r="728" spans="1:7" ht="17.100000000000001" customHeight="1" x14ac:dyDescent="0.25">
      <c r="A728" s="84">
        <v>639</v>
      </c>
      <c r="B728" s="72" t="s">
        <v>83</v>
      </c>
      <c r="C728" s="73" t="s">
        <v>4615</v>
      </c>
      <c r="D728" s="74" t="s">
        <v>4616</v>
      </c>
      <c r="E728" s="16"/>
      <c r="F728" s="1" t="s">
        <v>1894</v>
      </c>
      <c r="G728" s="1">
        <v>10</v>
      </c>
    </row>
    <row r="729" spans="1:7" ht="17.100000000000001" customHeight="1" x14ac:dyDescent="0.25">
      <c r="A729" s="83">
        <v>640</v>
      </c>
      <c r="B729" s="69" t="s">
        <v>84</v>
      </c>
      <c r="C729" s="70" t="s">
        <v>4617</v>
      </c>
      <c r="D729" s="71" t="s">
        <v>4618</v>
      </c>
      <c r="E729" s="16"/>
      <c r="F729" s="1" t="s">
        <v>1895</v>
      </c>
      <c r="G729" s="1">
        <v>11</v>
      </c>
    </row>
    <row r="730" spans="1:7" ht="17.100000000000001" customHeight="1" x14ac:dyDescent="0.25">
      <c r="A730" s="84">
        <v>641</v>
      </c>
      <c r="B730" s="72" t="s">
        <v>85</v>
      </c>
      <c r="C730" s="73" t="s">
        <v>4619</v>
      </c>
      <c r="D730" s="74" t="s">
        <v>4620</v>
      </c>
      <c r="E730" s="16"/>
      <c r="F730" s="1" t="s">
        <v>1896</v>
      </c>
      <c r="G730" s="1">
        <v>12</v>
      </c>
    </row>
    <row r="731" spans="1:7" ht="17.100000000000001" customHeight="1" x14ac:dyDescent="0.25">
      <c r="A731" s="83">
        <v>642</v>
      </c>
      <c r="B731" s="69" t="s">
        <v>86</v>
      </c>
      <c r="C731" s="70" t="s">
        <v>4621</v>
      </c>
      <c r="D731" s="71" t="s">
        <v>4622</v>
      </c>
      <c r="E731" s="16"/>
      <c r="F731" s="1" t="s">
        <v>1897</v>
      </c>
      <c r="G731" s="1">
        <v>13</v>
      </c>
    </row>
    <row r="732" spans="1:7" ht="17.100000000000001" customHeight="1" x14ac:dyDescent="0.25">
      <c r="A732" s="84">
        <v>643</v>
      </c>
      <c r="B732" s="72" t="s">
        <v>87</v>
      </c>
      <c r="C732" s="73" t="s">
        <v>4623</v>
      </c>
      <c r="D732" s="74" t="s">
        <v>4624</v>
      </c>
      <c r="E732" s="16"/>
      <c r="F732" s="1" t="s">
        <v>1898</v>
      </c>
      <c r="G732" s="1">
        <v>14</v>
      </c>
    </row>
    <row r="733" spans="1:7" ht="17.100000000000001" customHeight="1" x14ac:dyDescent="0.25">
      <c r="A733" s="83">
        <v>644</v>
      </c>
      <c r="B733" s="69" t="s">
        <v>88</v>
      </c>
      <c r="C733" s="70" t="s">
        <v>4625</v>
      </c>
      <c r="D733" s="71" t="s">
        <v>4626</v>
      </c>
      <c r="E733" s="16"/>
      <c r="F733" s="1" t="s">
        <v>1899</v>
      </c>
      <c r="G733" s="1">
        <v>15</v>
      </c>
    </row>
    <row r="734" spans="1:7" s="5" customFormat="1" ht="36.950000000000003" customHeight="1" x14ac:dyDescent="0.25">
      <c r="A734" s="81">
        <v>1</v>
      </c>
      <c r="B734" s="438" t="s">
        <v>100</v>
      </c>
      <c r="C734" s="438"/>
      <c r="D734" s="439"/>
    </row>
    <row r="735" spans="1:7" ht="17.100000000000001" customHeight="1" x14ac:dyDescent="0.25">
      <c r="A735" s="83">
        <v>645</v>
      </c>
      <c r="B735" s="69" t="s">
        <v>74</v>
      </c>
      <c r="C735" s="70" t="s">
        <v>5023</v>
      </c>
      <c r="D735" s="71" t="s">
        <v>5024</v>
      </c>
      <c r="E735" s="16"/>
      <c r="F735" s="1" t="s">
        <v>1036</v>
      </c>
      <c r="G735" s="1">
        <v>1</v>
      </c>
    </row>
    <row r="736" spans="1:7" ht="17.100000000000001" customHeight="1" x14ac:dyDescent="0.25">
      <c r="A736" s="84">
        <v>646</v>
      </c>
      <c r="B736" s="72" t="s">
        <v>75</v>
      </c>
      <c r="C736" s="73" t="s">
        <v>5025</v>
      </c>
      <c r="D736" s="74" t="s">
        <v>5026</v>
      </c>
      <c r="E736" s="16"/>
      <c r="F736" s="1" t="s">
        <v>1037</v>
      </c>
      <c r="G736" s="1">
        <v>2</v>
      </c>
    </row>
    <row r="737" spans="1:7" ht="17.100000000000001" customHeight="1" x14ac:dyDescent="0.25">
      <c r="A737" s="83">
        <v>647</v>
      </c>
      <c r="B737" s="69" t="s">
        <v>76</v>
      </c>
      <c r="C737" s="70" t="s">
        <v>5027</v>
      </c>
      <c r="D737" s="71" t="s">
        <v>5028</v>
      </c>
      <c r="E737" s="16"/>
      <c r="F737" s="1" t="s">
        <v>1038</v>
      </c>
      <c r="G737" s="1">
        <v>3</v>
      </c>
    </row>
    <row r="738" spans="1:7" ht="17.100000000000001" customHeight="1" x14ac:dyDescent="0.25">
      <c r="A738" s="84">
        <v>648</v>
      </c>
      <c r="B738" s="72" t="s">
        <v>77</v>
      </c>
      <c r="C738" s="73">
        <v>0</v>
      </c>
      <c r="D738" s="74" t="s">
        <v>2054</v>
      </c>
      <c r="E738" s="16"/>
      <c r="F738" s="1" t="s">
        <v>5029</v>
      </c>
      <c r="G738" s="1">
        <v>4</v>
      </c>
    </row>
    <row r="739" spans="1:7" ht="17.100000000000001" customHeight="1" x14ac:dyDescent="0.25">
      <c r="A739" s="83">
        <v>649</v>
      </c>
      <c r="B739" s="69" t="s">
        <v>78</v>
      </c>
      <c r="C739" s="70" t="s">
        <v>5030</v>
      </c>
      <c r="D739" s="71" t="s">
        <v>5031</v>
      </c>
      <c r="E739" s="16"/>
      <c r="F739" s="1" t="s">
        <v>1039</v>
      </c>
      <c r="G739" s="1">
        <v>5</v>
      </c>
    </row>
    <row r="740" spans="1:7" ht="17.100000000000001" customHeight="1" x14ac:dyDescent="0.25">
      <c r="A740" s="84">
        <v>650</v>
      </c>
      <c r="B740" s="72" t="s">
        <v>79</v>
      </c>
      <c r="C740" s="73" t="s">
        <v>5032</v>
      </c>
      <c r="D740" s="74" t="s">
        <v>5033</v>
      </c>
      <c r="E740" s="16"/>
      <c r="F740" s="1" t="s">
        <v>1040</v>
      </c>
      <c r="G740" s="1">
        <v>6</v>
      </c>
    </row>
    <row r="741" spans="1:7" ht="17.100000000000001" customHeight="1" x14ac:dyDescent="0.25">
      <c r="A741" s="83">
        <v>651</v>
      </c>
      <c r="B741" s="69" t="s">
        <v>80</v>
      </c>
      <c r="C741" s="70" t="s">
        <v>5034</v>
      </c>
      <c r="D741" s="71" t="s">
        <v>2268</v>
      </c>
      <c r="E741" s="16"/>
      <c r="F741" s="1" t="s">
        <v>5035</v>
      </c>
      <c r="G741" s="1">
        <v>7</v>
      </c>
    </row>
    <row r="742" spans="1:7" ht="17.100000000000001" customHeight="1" x14ac:dyDescent="0.25">
      <c r="A742" s="84">
        <v>652</v>
      </c>
      <c r="B742" s="72" t="s">
        <v>81</v>
      </c>
      <c r="C742" s="73" t="s">
        <v>5036</v>
      </c>
      <c r="D742" s="74" t="s">
        <v>5037</v>
      </c>
      <c r="E742" s="16"/>
      <c r="F742" s="1" t="s">
        <v>1041</v>
      </c>
      <c r="G742" s="1">
        <v>8</v>
      </c>
    </row>
    <row r="743" spans="1:7" ht="17.100000000000001" customHeight="1" x14ac:dyDescent="0.25">
      <c r="A743" s="83">
        <v>653</v>
      </c>
      <c r="B743" s="69" t="s">
        <v>82</v>
      </c>
      <c r="C743" s="70" t="s">
        <v>5038</v>
      </c>
      <c r="D743" s="71" t="s">
        <v>5039</v>
      </c>
      <c r="E743" s="16"/>
      <c r="F743" s="1" t="s">
        <v>1042</v>
      </c>
      <c r="G743" s="1">
        <v>9</v>
      </c>
    </row>
    <row r="744" spans="1:7" ht="17.100000000000001" customHeight="1" x14ac:dyDescent="0.25">
      <c r="A744" s="84">
        <v>654</v>
      </c>
      <c r="B744" s="72" t="s">
        <v>83</v>
      </c>
      <c r="C744" s="73" t="s">
        <v>5040</v>
      </c>
      <c r="D744" s="74" t="s">
        <v>5041</v>
      </c>
      <c r="E744" s="16"/>
      <c r="F744" s="1" t="s">
        <v>1043</v>
      </c>
      <c r="G744" s="1">
        <v>10</v>
      </c>
    </row>
    <row r="745" spans="1:7" ht="17.100000000000001" customHeight="1" x14ac:dyDescent="0.25">
      <c r="A745" s="83">
        <v>655</v>
      </c>
      <c r="B745" s="69" t="s">
        <v>84</v>
      </c>
      <c r="C745" s="70" t="s">
        <v>5042</v>
      </c>
      <c r="D745" s="71" t="s">
        <v>5043</v>
      </c>
      <c r="E745" s="16"/>
      <c r="F745" s="1" t="s">
        <v>1044</v>
      </c>
      <c r="G745" s="1">
        <v>11</v>
      </c>
    </row>
    <row r="746" spans="1:7" ht="17.100000000000001" customHeight="1" x14ac:dyDescent="0.25">
      <c r="A746" s="84">
        <v>656</v>
      </c>
      <c r="B746" s="72" t="s">
        <v>85</v>
      </c>
      <c r="C746" s="73" t="s">
        <v>5044</v>
      </c>
      <c r="D746" s="74" t="s">
        <v>5045</v>
      </c>
      <c r="E746" s="16"/>
      <c r="F746" s="1" t="s">
        <v>1045</v>
      </c>
      <c r="G746" s="1">
        <v>12</v>
      </c>
    </row>
    <row r="747" spans="1:7" ht="17.100000000000001" customHeight="1" x14ac:dyDescent="0.25">
      <c r="A747" s="83">
        <v>657</v>
      </c>
      <c r="B747" s="69" t="s">
        <v>86</v>
      </c>
      <c r="C747" s="70" t="s">
        <v>5046</v>
      </c>
      <c r="D747" s="71" t="s">
        <v>5047</v>
      </c>
      <c r="E747" s="16"/>
      <c r="F747" s="1" t="s">
        <v>1046</v>
      </c>
      <c r="G747" s="1">
        <v>13</v>
      </c>
    </row>
    <row r="748" spans="1:7" ht="17.100000000000001" customHeight="1" x14ac:dyDescent="0.25">
      <c r="A748" s="84">
        <v>658</v>
      </c>
      <c r="B748" s="72" t="s">
        <v>87</v>
      </c>
      <c r="C748" s="73" t="s">
        <v>5048</v>
      </c>
      <c r="D748" s="74" t="s">
        <v>5049</v>
      </c>
      <c r="E748" s="16"/>
      <c r="F748" s="1" t="s">
        <v>1047</v>
      </c>
      <c r="G748" s="1">
        <v>14</v>
      </c>
    </row>
    <row r="749" spans="1:7" ht="17.100000000000001" customHeight="1" x14ac:dyDescent="0.25">
      <c r="A749" s="83">
        <v>659</v>
      </c>
      <c r="B749" s="69" t="s">
        <v>88</v>
      </c>
      <c r="C749" s="70" t="s">
        <v>5050</v>
      </c>
      <c r="D749" s="71" t="s">
        <v>5051</v>
      </c>
      <c r="E749" s="16"/>
      <c r="F749" s="1" t="s">
        <v>1048</v>
      </c>
      <c r="G749" s="1">
        <v>15</v>
      </c>
    </row>
    <row r="750" spans="1:7" s="5" customFormat="1" ht="36.950000000000003" customHeight="1" x14ac:dyDescent="0.25">
      <c r="A750" s="81">
        <v>1</v>
      </c>
      <c r="B750" s="438" t="s">
        <v>101</v>
      </c>
      <c r="C750" s="438"/>
      <c r="D750" s="439"/>
    </row>
    <row r="751" spans="1:7" ht="15.6" customHeight="1" x14ac:dyDescent="0.25">
      <c r="A751" s="83">
        <v>660</v>
      </c>
      <c r="B751" s="69" t="s">
        <v>74</v>
      </c>
      <c r="C751" s="70" t="s">
        <v>5462</v>
      </c>
      <c r="D751" s="71" t="s">
        <v>5463</v>
      </c>
      <c r="E751" s="16"/>
      <c r="F751" s="1" t="s">
        <v>1287</v>
      </c>
      <c r="G751" s="1">
        <v>1</v>
      </c>
    </row>
    <row r="752" spans="1:7" ht="15.6" customHeight="1" x14ac:dyDescent="0.25">
      <c r="A752" s="84">
        <v>661</v>
      </c>
      <c r="B752" s="72" t="s">
        <v>75</v>
      </c>
      <c r="C752" s="73" t="s">
        <v>5464</v>
      </c>
      <c r="D752" s="74" t="s">
        <v>5465</v>
      </c>
      <c r="E752" s="16"/>
      <c r="F752" s="1" t="s">
        <v>1288</v>
      </c>
      <c r="G752" s="1">
        <v>2</v>
      </c>
    </row>
    <row r="753" spans="1:7" ht="15.6" customHeight="1" x14ac:dyDescent="0.25">
      <c r="A753" s="83">
        <v>662</v>
      </c>
      <c r="B753" s="69" t="s">
        <v>76</v>
      </c>
      <c r="C753" s="70" t="s">
        <v>5466</v>
      </c>
      <c r="D753" s="71" t="s">
        <v>5467</v>
      </c>
      <c r="E753" s="16"/>
      <c r="F753" s="1" t="s">
        <v>1289</v>
      </c>
      <c r="G753" s="1">
        <v>3</v>
      </c>
    </row>
    <row r="754" spans="1:7" ht="15.6" customHeight="1" x14ac:dyDescent="0.25">
      <c r="A754" s="84">
        <v>663</v>
      </c>
      <c r="B754" s="72" t="s">
        <v>77</v>
      </c>
      <c r="C754" s="73" t="s">
        <v>5468</v>
      </c>
      <c r="D754" s="74" t="s">
        <v>5469</v>
      </c>
      <c r="E754" s="16"/>
      <c r="F754" s="1" t="s">
        <v>1290</v>
      </c>
      <c r="G754" s="1">
        <v>4</v>
      </c>
    </row>
    <row r="755" spans="1:7" ht="15.6" customHeight="1" x14ac:dyDescent="0.25">
      <c r="A755" s="83">
        <v>664</v>
      </c>
      <c r="B755" s="69" t="s">
        <v>78</v>
      </c>
      <c r="C755" s="70" t="s">
        <v>5470</v>
      </c>
      <c r="D755" s="71" t="s">
        <v>5471</v>
      </c>
      <c r="E755" s="16"/>
      <c r="F755" s="1" t="s">
        <v>1291</v>
      </c>
      <c r="G755" s="1">
        <v>5</v>
      </c>
    </row>
    <row r="756" spans="1:7" ht="15.6" customHeight="1" x14ac:dyDescent="0.25">
      <c r="A756" s="84">
        <v>665</v>
      </c>
      <c r="B756" s="72" t="s">
        <v>79</v>
      </c>
      <c r="C756" s="73" t="s">
        <v>5472</v>
      </c>
      <c r="D756" s="74" t="s">
        <v>2268</v>
      </c>
      <c r="E756" s="16"/>
      <c r="F756" s="1" t="s">
        <v>5473</v>
      </c>
      <c r="G756" s="1">
        <v>6</v>
      </c>
    </row>
    <row r="757" spans="1:7" ht="15.6" customHeight="1" x14ac:dyDescent="0.25">
      <c r="A757" s="83">
        <v>666</v>
      </c>
      <c r="B757" s="69" t="s">
        <v>80</v>
      </c>
      <c r="C757" s="70" t="s">
        <v>5474</v>
      </c>
      <c r="D757" s="71" t="s">
        <v>5475</v>
      </c>
      <c r="E757" s="16"/>
      <c r="F757" s="1" t="s">
        <v>1292</v>
      </c>
      <c r="G757" s="1">
        <v>7</v>
      </c>
    </row>
    <row r="758" spans="1:7" ht="15.6" customHeight="1" x14ac:dyDescent="0.25">
      <c r="A758" s="84">
        <v>667</v>
      </c>
      <c r="B758" s="72" t="s">
        <v>81</v>
      </c>
      <c r="C758" s="73" t="s">
        <v>5476</v>
      </c>
      <c r="D758" s="74" t="s">
        <v>5477</v>
      </c>
      <c r="E758" s="16"/>
      <c r="F758" s="1" t="s">
        <v>1293</v>
      </c>
      <c r="G758" s="1">
        <v>8</v>
      </c>
    </row>
    <row r="759" spans="1:7" ht="15.6" customHeight="1" x14ac:dyDescent="0.25">
      <c r="A759" s="83">
        <v>668</v>
      </c>
      <c r="B759" s="69" t="s">
        <v>82</v>
      </c>
      <c r="C759" s="70" t="s">
        <v>5478</v>
      </c>
      <c r="D759" s="71" t="s">
        <v>5479</v>
      </c>
      <c r="E759" s="16"/>
      <c r="F759" s="1" t="s">
        <v>1294</v>
      </c>
      <c r="G759" s="1">
        <v>9</v>
      </c>
    </row>
    <row r="760" spans="1:7" ht="15.6" customHeight="1" x14ac:dyDescent="0.25">
      <c r="A760" s="84">
        <v>669</v>
      </c>
      <c r="B760" s="72" t="s">
        <v>83</v>
      </c>
      <c r="C760" s="73" t="s">
        <v>5480</v>
      </c>
      <c r="D760" s="74" t="s">
        <v>5481</v>
      </c>
      <c r="E760" s="16"/>
      <c r="F760" s="1" t="s">
        <v>1295</v>
      </c>
      <c r="G760" s="1">
        <v>10</v>
      </c>
    </row>
    <row r="761" spans="1:7" ht="15.6" customHeight="1" x14ac:dyDescent="0.25">
      <c r="A761" s="83">
        <v>670</v>
      </c>
      <c r="B761" s="69" t="s">
        <v>84</v>
      </c>
      <c r="C761" s="70" t="s">
        <v>5482</v>
      </c>
      <c r="D761" s="71" t="s">
        <v>5483</v>
      </c>
      <c r="E761" s="16"/>
      <c r="F761" s="1" t="s">
        <v>1296</v>
      </c>
      <c r="G761" s="1">
        <v>11</v>
      </c>
    </row>
    <row r="762" spans="1:7" ht="15.6" customHeight="1" x14ac:dyDescent="0.25">
      <c r="A762" s="84">
        <v>671</v>
      </c>
      <c r="B762" s="72" t="s">
        <v>85</v>
      </c>
      <c r="C762" s="73" t="s">
        <v>5484</v>
      </c>
      <c r="D762" s="74" t="s">
        <v>5485</v>
      </c>
      <c r="E762" s="16"/>
      <c r="F762" s="1" t="s">
        <v>1297</v>
      </c>
      <c r="G762" s="1">
        <v>12</v>
      </c>
    </row>
    <row r="763" spans="1:7" ht="15.6" customHeight="1" x14ac:dyDescent="0.25">
      <c r="A763" s="83">
        <v>672</v>
      </c>
      <c r="B763" s="69" t="s">
        <v>86</v>
      </c>
      <c r="C763" s="70" t="s">
        <v>5486</v>
      </c>
      <c r="D763" s="71" t="s">
        <v>5487</v>
      </c>
      <c r="E763" s="16"/>
      <c r="F763" s="1" t="s">
        <v>1298</v>
      </c>
      <c r="G763" s="1">
        <v>13</v>
      </c>
    </row>
    <row r="764" spans="1:7" ht="15.6" customHeight="1" x14ac:dyDescent="0.25">
      <c r="A764" s="84">
        <v>673</v>
      </c>
      <c r="B764" s="72" t="s">
        <v>87</v>
      </c>
      <c r="C764" s="73" t="s">
        <v>5488</v>
      </c>
      <c r="D764" s="74" t="s">
        <v>5489</v>
      </c>
      <c r="E764" s="16"/>
      <c r="F764" s="1" t="s">
        <v>1299</v>
      </c>
      <c r="G764" s="1">
        <v>14</v>
      </c>
    </row>
    <row r="765" spans="1:7" ht="15.6" customHeight="1" x14ac:dyDescent="0.25">
      <c r="A765" s="83">
        <v>674</v>
      </c>
      <c r="B765" s="69" t="s">
        <v>88</v>
      </c>
      <c r="C765" s="70" t="s">
        <v>5490</v>
      </c>
      <c r="D765" s="71" t="s">
        <v>5491</v>
      </c>
      <c r="E765" s="16"/>
      <c r="F765" s="1" t="s">
        <v>1527</v>
      </c>
      <c r="G765" s="1">
        <v>15</v>
      </c>
    </row>
    <row r="766" spans="1:7" s="5" customFormat="1" ht="36.950000000000003" customHeight="1" x14ac:dyDescent="0.25">
      <c r="A766" s="82">
        <v>12</v>
      </c>
      <c r="B766" s="339" t="s">
        <v>25</v>
      </c>
      <c r="C766" s="339"/>
      <c r="D766" s="340"/>
    </row>
    <row r="767" spans="1:7" ht="30" customHeight="1" x14ac:dyDescent="0.25">
      <c r="A767" s="50">
        <v>5</v>
      </c>
      <c r="B767" s="438" t="s">
        <v>2049</v>
      </c>
      <c r="C767" s="438"/>
      <c r="D767" s="439"/>
    </row>
    <row r="768" spans="1:7" ht="14.1" customHeight="1" x14ac:dyDescent="0.25">
      <c r="A768" s="83">
        <v>675</v>
      </c>
      <c r="B768" s="69" t="s">
        <v>74</v>
      </c>
      <c r="C768" s="70" t="s">
        <v>5874</v>
      </c>
      <c r="D768" s="71" t="s">
        <v>5875</v>
      </c>
      <c r="E768" s="16"/>
      <c r="F768" s="1" t="s">
        <v>798</v>
      </c>
      <c r="G768" s="1">
        <v>1</v>
      </c>
    </row>
    <row r="769" spans="1:7" ht="14.1" customHeight="1" x14ac:dyDescent="0.25">
      <c r="A769" s="84">
        <v>676</v>
      </c>
      <c r="B769" s="72" t="s">
        <v>75</v>
      </c>
      <c r="C769" s="73" t="s">
        <v>5876</v>
      </c>
      <c r="D769" s="74" t="s">
        <v>5877</v>
      </c>
      <c r="E769" s="16"/>
      <c r="F769" s="1" t="s">
        <v>799</v>
      </c>
      <c r="G769" s="1">
        <v>2</v>
      </c>
    </row>
    <row r="770" spans="1:7" ht="14.1" customHeight="1" x14ac:dyDescent="0.25">
      <c r="A770" s="83">
        <v>677</v>
      </c>
      <c r="B770" s="69" t="s">
        <v>76</v>
      </c>
      <c r="C770" s="70" t="s">
        <v>5878</v>
      </c>
      <c r="D770" s="71" t="s">
        <v>5879</v>
      </c>
      <c r="E770" s="16"/>
      <c r="F770" s="1" t="s">
        <v>800</v>
      </c>
      <c r="G770" s="1">
        <v>3</v>
      </c>
    </row>
    <row r="771" spans="1:7" ht="14.1" customHeight="1" x14ac:dyDescent="0.25">
      <c r="A771" s="84">
        <v>678</v>
      </c>
      <c r="B771" s="72" t="s">
        <v>77</v>
      </c>
      <c r="C771" s="73" t="s">
        <v>5880</v>
      </c>
      <c r="D771" s="74" t="s">
        <v>5881</v>
      </c>
      <c r="E771" s="16"/>
      <c r="F771" s="1" t="s">
        <v>801</v>
      </c>
      <c r="G771" s="1">
        <v>4</v>
      </c>
    </row>
    <row r="772" spans="1:7" ht="14.1" customHeight="1" x14ac:dyDescent="0.25">
      <c r="A772" s="83">
        <v>679</v>
      </c>
      <c r="B772" s="69" t="s">
        <v>78</v>
      </c>
      <c r="C772" s="70" t="s">
        <v>5882</v>
      </c>
      <c r="D772" s="71" t="s">
        <v>5883</v>
      </c>
      <c r="E772" s="16"/>
      <c r="F772" s="1" t="s">
        <v>802</v>
      </c>
      <c r="G772" s="1">
        <v>5</v>
      </c>
    </row>
    <row r="773" spans="1:7" ht="14.1" customHeight="1" x14ac:dyDescent="0.25">
      <c r="A773" s="84">
        <v>680</v>
      </c>
      <c r="B773" s="72" t="s">
        <v>79</v>
      </c>
      <c r="C773" s="73" t="s">
        <v>5884</v>
      </c>
      <c r="D773" s="74" t="s">
        <v>5885</v>
      </c>
      <c r="E773" s="16"/>
      <c r="F773" s="1" t="s">
        <v>803</v>
      </c>
      <c r="G773" s="1">
        <v>6</v>
      </c>
    </row>
    <row r="774" spans="1:7" ht="14.1" customHeight="1" x14ac:dyDescent="0.25">
      <c r="A774" s="83">
        <v>681</v>
      </c>
      <c r="B774" s="69" t="s">
        <v>80</v>
      </c>
      <c r="C774" s="70" t="s">
        <v>5886</v>
      </c>
      <c r="D774" s="71" t="s">
        <v>5887</v>
      </c>
      <c r="E774" s="16"/>
      <c r="F774" s="1" t="s">
        <v>804</v>
      </c>
      <c r="G774" s="1">
        <v>7</v>
      </c>
    </row>
    <row r="775" spans="1:7" ht="14.1" customHeight="1" x14ac:dyDescent="0.25">
      <c r="A775" s="84">
        <v>682</v>
      </c>
      <c r="B775" s="72" t="s">
        <v>81</v>
      </c>
      <c r="C775" s="73" t="s">
        <v>5888</v>
      </c>
      <c r="D775" s="74" t="s">
        <v>5889</v>
      </c>
      <c r="E775" s="16"/>
      <c r="F775" s="1" t="s">
        <v>805</v>
      </c>
      <c r="G775" s="1">
        <v>8</v>
      </c>
    </row>
    <row r="776" spans="1:7" ht="14.1" customHeight="1" x14ac:dyDescent="0.25">
      <c r="A776" s="83">
        <v>683</v>
      </c>
      <c r="B776" s="69" t="s">
        <v>82</v>
      </c>
      <c r="C776" s="70" t="s">
        <v>5890</v>
      </c>
      <c r="D776" s="71" t="s">
        <v>5891</v>
      </c>
      <c r="E776" s="16"/>
      <c r="F776" s="1" t="s">
        <v>806</v>
      </c>
      <c r="G776" s="1">
        <v>9</v>
      </c>
    </row>
    <row r="777" spans="1:7" ht="14.1" customHeight="1" x14ac:dyDescent="0.25">
      <c r="A777" s="84">
        <v>684</v>
      </c>
      <c r="B777" s="72" t="s">
        <v>83</v>
      </c>
      <c r="C777" s="73" t="s">
        <v>5892</v>
      </c>
      <c r="D777" s="74" t="s">
        <v>5893</v>
      </c>
      <c r="E777" s="16"/>
      <c r="F777" s="1" t="s">
        <v>807</v>
      </c>
      <c r="G777" s="1">
        <v>10</v>
      </c>
    </row>
    <row r="778" spans="1:7" ht="14.1" customHeight="1" x14ac:dyDescent="0.25">
      <c r="A778" s="83">
        <v>685</v>
      </c>
      <c r="B778" s="69" t="s">
        <v>84</v>
      </c>
      <c r="C778" s="70" t="s">
        <v>5894</v>
      </c>
      <c r="D778" s="71" t="s">
        <v>5895</v>
      </c>
      <c r="E778" s="16"/>
      <c r="F778" s="1" t="s">
        <v>808</v>
      </c>
      <c r="G778" s="1">
        <v>11</v>
      </c>
    </row>
    <row r="779" spans="1:7" ht="14.1" customHeight="1" x14ac:dyDescent="0.25">
      <c r="A779" s="84">
        <v>686</v>
      </c>
      <c r="B779" s="72" t="s">
        <v>85</v>
      </c>
      <c r="C779" s="73" t="s">
        <v>5896</v>
      </c>
      <c r="D779" s="74" t="s">
        <v>5897</v>
      </c>
      <c r="E779" s="16"/>
      <c r="F779" s="1" t="s">
        <v>809</v>
      </c>
      <c r="G779" s="1">
        <v>12</v>
      </c>
    </row>
    <row r="780" spans="1:7" ht="14.1" customHeight="1" x14ac:dyDescent="0.25">
      <c r="A780" s="83">
        <v>687</v>
      </c>
      <c r="B780" s="69" t="s">
        <v>86</v>
      </c>
      <c r="C780" s="70" t="s">
        <v>5898</v>
      </c>
      <c r="D780" s="71" t="s">
        <v>5899</v>
      </c>
      <c r="E780" s="16"/>
      <c r="F780" s="1" t="s">
        <v>810</v>
      </c>
      <c r="G780" s="1">
        <v>13</v>
      </c>
    </row>
    <row r="781" spans="1:7" ht="14.1" customHeight="1" x14ac:dyDescent="0.25">
      <c r="A781" s="84">
        <v>688</v>
      </c>
      <c r="B781" s="72" t="s">
        <v>87</v>
      </c>
      <c r="C781" s="73" t="s">
        <v>5900</v>
      </c>
      <c r="D781" s="74" t="s">
        <v>5901</v>
      </c>
      <c r="E781" s="16"/>
      <c r="F781" s="1" t="s">
        <v>811</v>
      </c>
      <c r="G781" s="1">
        <v>14</v>
      </c>
    </row>
    <row r="782" spans="1:7" ht="14.1" customHeight="1" x14ac:dyDescent="0.25">
      <c r="A782" s="83">
        <v>689</v>
      </c>
      <c r="B782" s="69" t="s">
        <v>88</v>
      </c>
      <c r="C782" s="70" t="s">
        <v>5902</v>
      </c>
      <c r="D782" s="71" t="s">
        <v>5903</v>
      </c>
      <c r="E782" s="16"/>
      <c r="F782" s="1" t="s">
        <v>812</v>
      </c>
      <c r="G782" s="1">
        <v>15</v>
      </c>
    </row>
    <row r="783" spans="1:7" ht="38.1" customHeight="1" x14ac:dyDescent="0.25">
      <c r="A783" s="82">
        <v>4</v>
      </c>
      <c r="B783" s="443" t="s">
        <v>104</v>
      </c>
      <c r="C783" s="443"/>
      <c r="D783" s="444"/>
    </row>
    <row r="784" spans="1:7" ht="14.1" customHeight="1" x14ac:dyDescent="0.25">
      <c r="A784" s="83">
        <v>690</v>
      </c>
      <c r="B784" s="69" t="s">
        <v>74</v>
      </c>
      <c r="C784" s="70" t="s">
        <v>6356</v>
      </c>
      <c r="D784" s="71" t="s">
        <v>6357</v>
      </c>
      <c r="E784" s="16"/>
      <c r="F784" s="1" t="s">
        <v>1457</v>
      </c>
      <c r="G784" s="1">
        <v>1</v>
      </c>
    </row>
    <row r="785" spans="1:7" ht="14.1" customHeight="1" x14ac:dyDescent="0.25">
      <c r="A785" s="84">
        <v>691</v>
      </c>
      <c r="B785" s="72" t="s">
        <v>75</v>
      </c>
      <c r="C785" s="73" t="s">
        <v>6358</v>
      </c>
      <c r="D785" s="74" t="s">
        <v>6359</v>
      </c>
      <c r="E785" s="16"/>
      <c r="F785" s="1" t="s">
        <v>1458</v>
      </c>
      <c r="G785" s="1">
        <v>2</v>
      </c>
    </row>
    <row r="786" spans="1:7" ht="14.1" customHeight="1" x14ac:dyDescent="0.25">
      <c r="A786" s="83">
        <v>692</v>
      </c>
      <c r="B786" s="69" t="s">
        <v>76</v>
      </c>
      <c r="C786" s="70" t="s">
        <v>6360</v>
      </c>
      <c r="D786" s="71" t="s">
        <v>6361</v>
      </c>
      <c r="E786" s="16"/>
      <c r="F786" s="1" t="s">
        <v>1459</v>
      </c>
      <c r="G786" s="1">
        <v>3</v>
      </c>
    </row>
    <row r="787" spans="1:7" ht="14.1" customHeight="1" x14ac:dyDescent="0.25">
      <c r="A787" s="84">
        <v>693</v>
      </c>
      <c r="B787" s="72" t="s">
        <v>77</v>
      </c>
      <c r="C787" s="73" t="s">
        <v>6362</v>
      </c>
      <c r="D787" s="74" t="s">
        <v>6363</v>
      </c>
      <c r="E787" s="16"/>
      <c r="F787" s="1" t="s">
        <v>1460</v>
      </c>
      <c r="G787" s="1">
        <v>4</v>
      </c>
    </row>
    <row r="788" spans="1:7" ht="14.1" customHeight="1" x14ac:dyDescent="0.25">
      <c r="A788" s="83">
        <v>694</v>
      </c>
      <c r="B788" s="69" t="s">
        <v>78</v>
      </c>
      <c r="C788" s="70" t="s">
        <v>6364</v>
      </c>
      <c r="D788" s="71" t="s">
        <v>6365</v>
      </c>
      <c r="E788" s="16"/>
      <c r="F788" s="1" t="s">
        <v>1461</v>
      </c>
      <c r="G788" s="1">
        <v>5</v>
      </c>
    </row>
    <row r="789" spans="1:7" ht="14.1" customHeight="1" x14ac:dyDescent="0.25">
      <c r="A789" s="84">
        <v>695</v>
      </c>
      <c r="B789" s="72" t="s">
        <v>79</v>
      </c>
      <c r="C789" s="73" t="s">
        <v>6366</v>
      </c>
      <c r="D789" s="74" t="s">
        <v>6367</v>
      </c>
      <c r="E789" s="16"/>
      <c r="F789" s="1" t="s">
        <v>1462</v>
      </c>
      <c r="G789" s="1">
        <v>6</v>
      </c>
    </row>
    <row r="790" spans="1:7" ht="14.1" customHeight="1" x14ac:dyDescent="0.25">
      <c r="A790" s="83">
        <v>696</v>
      </c>
      <c r="B790" s="69" t="s">
        <v>80</v>
      </c>
      <c r="C790" s="70" t="s">
        <v>6368</v>
      </c>
      <c r="D790" s="71" t="s">
        <v>6369</v>
      </c>
      <c r="E790" s="16"/>
      <c r="F790" s="1" t="s">
        <v>1463</v>
      </c>
      <c r="G790" s="1">
        <v>7</v>
      </c>
    </row>
    <row r="791" spans="1:7" ht="14.1" customHeight="1" x14ac:dyDescent="0.25">
      <c r="A791" s="84">
        <v>697</v>
      </c>
      <c r="B791" s="72" t="s">
        <v>81</v>
      </c>
      <c r="C791" s="73" t="s">
        <v>6370</v>
      </c>
      <c r="D791" s="74" t="s">
        <v>6371</v>
      </c>
      <c r="E791" s="16"/>
      <c r="F791" s="1" t="s">
        <v>1464</v>
      </c>
      <c r="G791" s="1">
        <v>8</v>
      </c>
    </row>
    <row r="792" spans="1:7" ht="14.1" customHeight="1" x14ac:dyDescent="0.25">
      <c r="A792" s="83">
        <v>698</v>
      </c>
      <c r="B792" s="69" t="s">
        <v>82</v>
      </c>
      <c r="C792" s="70" t="s">
        <v>6372</v>
      </c>
      <c r="D792" s="71" t="s">
        <v>6373</v>
      </c>
      <c r="E792" s="16"/>
      <c r="F792" s="1" t="s">
        <v>1465</v>
      </c>
      <c r="G792" s="1">
        <v>9</v>
      </c>
    </row>
    <row r="793" spans="1:7" ht="14.1" customHeight="1" x14ac:dyDescent="0.25">
      <c r="A793" s="84">
        <v>699</v>
      </c>
      <c r="B793" s="72" t="s">
        <v>83</v>
      </c>
      <c r="C793" s="73" t="s">
        <v>6374</v>
      </c>
      <c r="D793" s="74" t="s">
        <v>6375</v>
      </c>
      <c r="E793" s="16"/>
      <c r="F793" s="1" t="s">
        <v>1466</v>
      </c>
      <c r="G793" s="1">
        <v>10</v>
      </c>
    </row>
    <row r="794" spans="1:7" ht="14.1" customHeight="1" x14ac:dyDescent="0.25">
      <c r="A794" s="83">
        <v>700</v>
      </c>
      <c r="B794" s="69" t="s">
        <v>84</v>
      </c>
      <c r="C794" s="70" t="s">
        <v>6376</v>
      </c>
      <c r="D794" s="71" t="s">
        <v>6377</v>
      </c>
      <c r="E794" s="16"/>
      <c r="F794" s="1" t="s">
        <v>1467</v>
      </c>
      <c r="G794" s="1">
        <v>11</v>
      </c>
    </row>
    <row r="795" spans="1:7" ht="14.1" customHeight="1" x14ac:dyDescent="0.25">
      <c r="A795" s="84">
        <v>701</v>
      </c>
      <c r="B795" s="72" t="s">
        <v>85</v>
      </c>
      <c r="C795" s="73" t="s">
        <v>6378</v>
      </c>
      <c r="D795" s="74" t="s">
        <v>6379</v>
      </c>
      <c r="E795" s="16"/>
      <c r="F795" s="1" t="s">
        <v>1468</v>
      </c>
      <c r="G795" s="1">
        <v>12</v>
      </c>
    </row>
    <row r="796" spans="1:7" ht="14.1" customHeight="1" x14ac:dyDescent="0.25">
      <c r="A796" s="83">
        <v>702</v>
      </c>
      <c r="B796" s="69" t="s">
        <v>86</v>
      </c>
      <c r="C796" s="70" t="s">
        <v>6380</v>
      </c>
      <c r="D796" s="71" t="s">
        <v>6381</v>
      </c>
      <c r="E796" s="16"/>
      <c r="F796" s="1" t="s">
        <v>1469</v>
      </c>
      <c r="G796" s="1">
        <v>13</v>
      </c>
    </row>
    <row r="797" spans="1:7" ht="14.1" customHeight="1" x14ac:dyDescent="0.25">
      <c r="A797" s="84">
        <v>703</v>
      </c>
      <c r="B797" s="72" t="s">
        <v>87</v>
      </c>
      <c r="C797" s="73" t="s">
        <v>6382</v>
      </c>
      <c r="D797" s="74" t="s">
        <v>6383</v>
      </c>
      <c r="E797" s="16"/>
      <c r="F797" s="1" t="s">
        <v>1470</v>
      </c>
      <c r="G797" s="1">
        <v>14</v>
      </c>
    </row>
    <row r="798" spans="1:7" ht="14.1" customHeight="1" x14ac:dyDescent="0.25">
      <c r="A798" s="83">
        <v>704</v>
      </c>
      <c r="B798" s="69" t="s">
        <v>88</v>
      </c>
      <c r="C798" s="70" t="s">
        <v>6384</v>
      </c>
      <c r="D798" s="71" t="s">
        <v>6385</v>
      </c>
      <c r="E798" s="16"/>
      <c r="F798" s="1" t="s">
        <v>1471</v>
      </c>
      <c r="G798" s="1">
        <v>15</v>
      </c>
    </row>
    <row r="799" spans="1:7" s="5" customFormat="1" ht="36.950000000000003" customHeight="1" x14ac:dyDescent="0.25">
      <c r="A799" s="82">
        <v>13</v>
      </c>
      <c r="B799" s="339" t="s">
        <v>26</v>
      </c>
      <c r="C799" s="339"/>
      <c r="D799" s="340"/>
      <c r="E799" s="15"/>
    </row>
    <row r="800" spans="1:7" s="5" customFormat="1" ht="30" customHeight="1" x14ac:dyDescent="0.25">
      <c r="A800" s="81">
        <v>1</v>
      </c>
      <c r="B800" s="438" t="s">
        <v>95</v>
      </c>
      <c r="C800" s="438"/>
      <c r="D800" s="439"/>
    </row>
    <row r="801" spans="1:7" ht="14.1" customHeight="1" x14ac:dyDescent="0.25">
      <c r="A801" s="83">
        <v>705</v>
      </c>
      <c r="B801" s="69" t="s">
        <v>74</v>
      </c>
      <c r="C801" s="70">
        <v>0</v>
      </c>
      <c r="D801" s="71">
        <v>0</v>
      </c>
      <c r="E801" s="16"/>
      <c r="F801" s="1" t="s">
        <v>3027</v>
      </c>
      <c r="G801" s="1">
        <v>1</v>
      </c>
    </row>
    <row r="802" spans="1:7" ht="14.1" customHeight="1" x14ac:dyDescent="0.25">
      <c r="A802" s="84">
        <v>706</v>
      </c>
      <c r="B802" s="72" t="s">
        <v>75</v>
      </c>
      <c r="C802" s="73">
        <v>0</v>
      </c>
      <c r="D802" s="74">
        <v>0</v>
      </c>
      <c r="E802" s="16"/>
      <c r="F802" s="1" t="s">
        <v>3028</v>
      </c>
      <c r="G802" s="1">
        <v>2</v>
      </c>
    </row>
    <row r="803" spans="1:7" ht="14.1" customHeight="1" x14ac:dyDescent="0.25">
      <c r="A803" s="83">
        <v>707</v>
      </c>
      <c r="B803" s="69" t="s">
        <v>76</v>
      </c>
      <c r="C803" s="70" t="s">
        <v>3029</v>
      </c>
      <c r="D803" s="71" t="s">
        <v>3030</v>
      </c>
      <c r="E803" s="16"/>
      <c r="F803" s="1" t="s">
        <v>1609</v>
      </c>
      <c r="G803" s="1">
        <v>3</v>
      </c>
    </row>
    <row r="804" spans="1:7" ht="14.1" customHeight="1" x14ac:dyDescent="0.25">
      <c r="A804" s="84">
        <v>708</v>
      </c>
      <c r="B804" s="72" t="s">
        <v>77</v>
      </c>
      <c r="C804" s="73" t="s">
        <v>3031</v>
      </c>
      <c r="D804" s="74" t="s">
        <v>3032</v>
      </c>
      <c r="E804" s="16"/>
      <c r="F804" s="1" t="s">
        <v>1610</v>
      </c>
      <c r="G804" s="1">
        <v>4</v>
      </c>
    </row>
    <row r="805" spans="1:7" ht="14.1" customHeight="1" x14ac:dyDescent="0.25">
      <c r="A805" s="83">
        <v>709</v>
      </c>
      <c r="B805" s="69" t="s">
        <v>78</v>
      </c>
      <c r="C805" s="70">
        <v>0</v>
      </c>
      <c r="D805" s="71">
        <v>0</v>
      </c>
      <c r="E805" s="16"/>
      <c r="F805" s="1" t="s">
        <v>3033</v>
      </c>
      <c r="G805" s="1">
        <v>5</v>
      </c>
    </row>
    <row r="806" spans="1:7" ht="14.1" customHeight="1" x14ac:dyDescent="0.25">
      <c r="A806" s="84">
        <v>710</v>
      </c>
      <c r="B806" s="72" t="s">
        <v>79</v>
      </c>
      <c r="C806" s="73">
        <v>0</v>
      </c>
      <c r="D806" s="74">
        <v>0</v>
      </c>
      <c r="E806" s="16"/>
      <c r="F806" s="1" t="s">
        <v>3034</v>
      </c>
      <c r="G806" s="1">
        <v>6</v>
      </c>
    </row>
    <row r="807" spans="1:7" ht="14.1" customHeight="1" x14ac:dyDescent="0.25">
      <c r="A807" s="83">
        <v>711</v>
      </c>
      <c r="B807" s="69" t="s">
        <v>80</v>
      </c>
      <c r="C807" s="70">
        <v>0</v>
      </c>
      <c r="D807" s="71">
        <v>0</v>
      </c>
      <c r="E807" s="16"/>
      <c r="F807" s="1" t="s">
        <v>3035</v>
      </c>
      <c r="G807" s="1">
        <v>7</v>
      </c>
    </row>
    <row r="808" spans="1:7" ht="14.1" customHeight="1" x14ac:dyDescent="0.25">
      <c r="A808" s="84">
        <v>712</v>
      </c>
      <c r="B808" s="72" t="s">
        <v>81</v>
      </c>
      <c r="C808" s="73">
        <v>0</v>
      </c>
      <c r="D808" s="74">
        <v>0</v>
      </c>
      <c r="E808" s="16"/>
      <c r="F808" s="1" t="s">
        <v>3036</v>
      </c>
      <c r="G808" s="1">
        <v>8</v>
      </c>
    </row>
    <row r="809" spans="1:7" ht="14.1" customHeight="1" x14ac:dyDescent="0.25">
      <c r="A809" s="83">
        <v>713</v>
      </c>
      <c r="B809" s="69" t="s">
        <v>82</v>
      </c>
      <c r="C809" s="70">
        <v>0</v>
      </c>
      <c r="D809" s="71">
        <v>0</v>
      </c>
      <c r="E809" s="16"/>
      <c r="F809" s="1" t="s">
        <v>3037</v>
      </c>
      <c r="G809" s="1">
        <v>9</v>
      </c>
    </row>
    <row r="810" spans="1:7" s="5" customFormat="1" ht="35.1" customHeight="1" x14ac:dyDescent="0.25">
      <c r="A810" s="81">
        <v>1</v>
      </c>
      <c r="B810" s="438" t="s">
        <v>99</v>
      </c>
      <c r="C810" s="438"/>
      <c r="D810" s="439"/>
    </row>
    <row r="811" spans="1:7" ht="13.7" customHeight="1" x14ac:dyDescent="0.25">
      <c r="A811" s="83">
        <v>714</v>
      </c>
      <c r="B811" s="69" t="s">
        <v>74</v>
      </c>
      <c r="C811" s="70" t="s">
        <v>3728</v>
      </c>
      <c r="D811" s="71" t="s">
        <v>3729</v>
      </c>
      <c r="E811" s="16"/>
      <c r="F811" s="1" t="s">
        <v>508</v>
      </c>
      <c r="G811" s="1">
        <v>1</v>
      </c>
    </row>
    <row r="812" spans="1:7" ht="13.7" customHeight="1" x14ac:dyDescent="0.25">
      <c r="A812" s="84">
        <v>715</v>
      </c>
      <c r="B812" s="72" t="s">
        <v>75</v>
      </c>
      <c r="C812" s="73" t="s">
        <v>3730</v>
      </c>
      <c r="D812" s="74" t="s">
        <v>3731</v>
      </c>
      <c r="E812" s="16"/>
      <c r="F812" s="1" t="s">
        <v>509</v>
      </c>
      <c r="G812" s="1">
        <v>2</v>
      </c>
    </row>
    <row r="813" spans="1:7" ht="13.7" customHeight="1" x14ac:dyDescent="0.25">
      <c r="A813" s="83">
        <v>716</v>
      </c>
      <c r="B813" s="69" t="s">
        <v>76</v>
      </c>
      <c r="C813" s="70" t="s">
        <v>3732</v>
      </c>
      <c r="D813" s="71" t="s">
        <v>3733</v>
      </c>
      <c r="E813" s="16"/>
      <c r="F813" s="1" t="s">
        <v>510</v>
      </c>
      <c r="G813" s="1">
        <v>3</v>
      </c>
    </row>
    <row r="814" spans="1:7" ht="13.7" customHeight="1" x14ac:dyDescent="0.25">
      <c r="A814" s="84">
        <v>717</v>
      </c>
      <c r="B814" s="72" t="s">
        <v>77</v>
      </c>
      <c r="C814" s="73" t="s">
        <v>3734</v>
      </c>
      <c r="D814" s="74" t="s">
        <v>3735</v>
      </c>
      <c r="E814" s="16"/>
      <c r="F814" s="1" t="s">
        <v>511</v>
      </c>
      <c r="G814" s="1">
        <v>4</v>
      </c>
    </row>
    <row r="815" spans="1:7" ht="13.7" customHeight="1" x14ac:dyDescent="0.25">
      <c r="A815" s="83">
        <v>718</v>
      </c>
      <c r="B815" s="69" t="s">
        <v>78</v>
      </c>
      <c r="C815" s="70" t="s">
        <v>3736</v>
      </c>
      <c r="D815" s="71" t="s">
        <v>3737</v>
      </c>
      <c r="E815" s="16"/>
      <c r="F815" s="1" t="s">
        <v>512</v>
      </c>
      <c r="G815" s="1">
        <v>5</v>
      </c>
    </row>
    <row r="816" spans="1:7" ht="13.7" customHeight="1" x14ac:dyDescent="0.25">
      <c r="A816" s="84">
        <v>719</v>
      </c>
      <c r="B816" s="72" t="s">
        <v>79</v>
      </c>
      <c r="C816" s="73" t="s">
        <v>3738</v>
      </c>
      <c r="D816" s="74" t="s">
        <v>3739</v>
      </c>
      <c r="E816" s="16"/>
      <c r="F816" s="1" t="s">
        <v>513</v>
      </c>
      <c r="G816" s="1">
        <v>6</v>
      </c>
    </row>
    <row r="817" spans="1:7" ht="13.7" customHeight="1" x14ac:dyDescent="0.25">
      <c r="A817" s="83">
        <v>720</v>
      </c>
      <c r="B817" s="69" t="s">
        <v>80</v>
      </c>
      <c r="C817" s="70" t="s">
        <v>3740</v>
      </c>
      <c r="D817" s="71" t="s">
        <v>3741</v>
      </c>
      <c r="E817" s="16"/>
      <c r="F817" s="1" t="s">
        <v>514</v>
      </c>
      <c r="G817" s="1">
        <v>7</v>
      </c>
    </row>
    <row r="818" spans="1:7" ht="13.7" customHeight="1" x14ac:dyDescent="0.25">
      <c r="A818" s="84">
        <v>721</v>
      </c>
      <c r="B818" s="72" t="s">
        <v>81</v>
      </c>
      <c r="C818" s="73" t="s">
        <v>3742</v>
      </c>
      <c r="D818" s="74" t="s">
        <v>3743</v>
      </c>
      <c r="E818" s="16"/>
      <c r="F818" s="1" t="s">
        <v>515</v>
      </c>
      <c r="G818" s="1">
        <v>8</v>
      </c>
    </row>
    <row r="819" spans="1:7" ht="13.7" customHeight="1" x14ac:dyDescent="0.25">
      <c r="A819" s="83">
        <v>722</v>
      </c>
      <c r="B819" s="69" t="s">
        <v>82</v>
      </c>
      <c r="C819" s="70" t="s">
        <v>3744</v>
      </c>
      <c r="D819" s="71" t="s">
        <v>3745</v>
      </c>
      <c r="E819" s="16"/>
      <c r="F819" s="1" t="s">
        <v>516</v>
      </c>
      <c r="G819" s="1">
        <v>9</v>
      </c>
    </row>
    <row r="820" spans="1:7" s="34" customFormat="1" ht="35.1" customHeight="1" x14ac:dyDescent="0.25">
      <c r="A820" s="333">
        <v>5</v>
      </c>
      <c r="B820" s="438" t="s">
        <v>1607</v>
      </c>
      <c r="C820" s="438"/>
      <c r="D820" s="439"/>
    </row>
    <row r="821" spans="1:7" ht="13.7" customHeight="1" x14ac:dyDescent="0.25">
      <c r="A821" s="83">
        <v>723</v>
      </c>
      <c r="B821" s="69" t="s">
        <v>74</v>
      </c>
      <c r="C821" s="70" t="s">
        <v>4291</v>
      </c>
      <c r="D821" s="71" t="s">
        <v>4292</v>
      </c>
      <c r="E821" s="16"/>
      <c r="F821" s="1" t="s">
        <v>1761</v>
      </c>
      <c r="G821" s="1">
        <v>1</v>
      </c>
    </row>
    <row r="822" spans="1:7" ht="13.7" customHeight="1" x14ac:dyDescent="0.25">
      <c r="A822" s="84">
        <v>724</v>
      </c>
      <c r="B822" s="72" t="s">
        <v>75</v>
      </c>
      <c r="C822" s="73" t="s">
        <v>4293</v>
      </c>
      <c r="D822" s="74" t="s">
        <v>4294</v>
      </c>
      <c r="E822" s="16"/>
      <c r="F822" s="1" t="s">
        <v>1762</v>
      </c>
      <c r="G822" s="1">
        <v>2</v>
      </c>
    </row>
    <row r="823" spans="1:7" ht="13.7" customHeight="1" x14ac:dyDescent="0.25">
      <c r="A823" s="83">
        <v>725</v>
      </c>
      <c r="B823" s="69" t="s">
        <v>76</v>
      </c>
      <c r="C823" s="70" t="s">
        <v>4295</v>
      </c>
      <c r="D823" s="71" t="s">
        <v>4296</v>
      </c>
      <c r="E823" s="16"/>
      <c r="F823" s="1" t="s">
        <v>1763</v>
      </c>
      <c r="G823" s="1">
        <v>3</v>
      </c>
    </row>
    <row r="824" spans="1:7" ht="13.7" customHeight="1" x14ac:dyDescent="0.25">
      <c r="A824" s="84">
        <v>726</v>
      </c>
      <c r="B824" s="72" t="s">
        <v>77</v>
      </c>
      <c r="C824" s="73" t="s">
        <v>4297</v>
      </c>
      <c r="D824" s="74" t="s">
        <v>4298</v>
      </c>
      <c r="E824" s="16"/>
      <c r="F824" s="1" t="s">
        <v>1764</v>
      </c>
      <c r="G824" s="1">
        <v>4</v>
      </c>
    </row>
    <row r="825" spans="1:7" ht="13.7" customHeight="1" x14ac:dyDescent="0.25">
      <c r="A825" s="83">
        <v>727</v>
      </c>
      <c r="B825" s="69" t="s">
        <v>78</v>
      </c>
      <c r="C825" s="70" t="s">
        <v>4299</v>
      </c>
      <c r="D825" s="71" t="s">
        <v>4300</v>
      </c>
      <c r="E825" s="16"/>
      <c r="F825" s="1" t="s">
        <v>1765</v>
      </c>
      <c r="G825" s="1">
        <v>5</v>
      </c>
    </row>
    <row r="826" spans="1:7" ht="13.7" customHeight="1" x14ac:dyDescent="0.25">
      <c r="A826" s="84">
        <v>728</v>
      </c>
      <c r="B826" s="72" t="s">
        <v>79</v>
      </c>
      <c r="C826" s="73" t="s">
        <v>4301</v>
      </c>
      <c r="D826" s="74" t="s">
        <v>4302</v>
      </c>
      <c r="E826" s="16"/>
      <c r="F826" s="1" t="s">
        <v>1766</v>
      </c>
      <c r="G826" s="1">
        <v>6</v>
      </c>
    </row>
    <row r="827" spans="1:7" ht="13.7" customHeight="1" x14ac:dyDescent="0.25">
      <c r="A827" s="83">
        <v>729</v>
      </c>
      <c r="B827" s="69" t="s">
        <v>80</v>
      </c>
      <c r="C827" s="70" t="s">
        <v>4303</v>
      </c>
      <c r="D827" s="71" t="s">
        <v>4304</v>
      </c>
      <c r="E827" s="16"/>
      <c r="F827" s="1" t="s">
        <v>1767</v>
      </c>
      <c r="G827" s="1">
        <v>7</v>
      </c>
    </row>
    <row r="828" spans="1:7" ht="13.7" customHeight="1" x14ac:dyDescent="0.25">
      <c r="A828" s="84">
        <v>730</v>
      </c>
      <c r="B828" s="72" t="s">
        <v>81</v>
      </c>
      <c r="C828" s="73" t="s">
        <v>4305</v>
      </c>
      <c r="D828" s="74" t="s">
        <v>2268</v>
      </c>
      <c r="E828" s="16"/>
      <c r="F828" s="1" t="s">
        <v>4306</v>
      </c>
      <c r="G828" s="1">
        <v>8</v>
      </c>
    </row>
    <row r="829" spans="1:7" ht="13.7" customHeight="1" x14ac:dyDescent="0.25">
      <c r="A829" s="83">
        <v>731</v>
      </c>
      <c r="B829" s="69" t="s">
        <v>82</v>
      </c>
      <c r="C829" s="70" t="s">
        <v>4307</v>
      </c>
      <c r="D829" s="71" t="s">
        <v>4308</v>
      </c>
      <c r="E829" s="16"/>
      <c r="F829" s="1" t="s">
        <v>1768</v>
      </c>
      <c r="G829" s="1">
        <v>9</v>
      </c>
    </row>
    <row r="830" spans="1:7" ht="35.1" customHeight="1" x14ac:dyDescent="0.25">
      <c r="A830" s="50">
        <v>5</v>
      </c>
      <c r="B830" s="438" t="s">
        <v>1606</v>
      </c>
      <c r="C830" s="438"/>
      <c r="D830" s="439"/>
    </row>
    <row r="831" spans="1:7" ht="13.7" customHeight="1" x14ac:dyDescent="0.25">
      <c r="A831" s="83">
        <v>732</v>
      </c>
      <c r="B831" s="69" t="s">
        <v>74</v>
      </c>
      <c r="C831" s="70" t="s">
        <v>4627</v>
      </c>
      <c r="D831" s="71" t="s">
        <v>4628</v>
      </c>
      <c r="E831" s="16"/>
      <c r="F831" s="1" t="s">
        <v>1902</v>
      </c>
      <c r="G831" s="1">
        <v>1</v>
      </c>
    </row>
    <row r="832" spans="1:7" ht="13.7" customHeight="1" x14ac:dyDescent="0.25">
      <c r="A832" s="84">
        <v>733</v>
      </c>
      <c r="B832" s="72" t="s">
        <v>75</v>
      </c>
      <c r="C832" s="73" t="s">
        <v>4629</v>
      </c>
      <c r="D832" s="74" t="s">
        <v>4630</v>
      </c>
      <c r="E832" s="16"/>
      <c r="F832" s="1" t="s">
        <v>1903</v>
      </c>
      <c r="G832" s="1">
        <v>2</v>
      </c>
    </row>
    <row r="833" spans="1:7" ht="13.7" customHeight="1" x14ac:dyDescent="0.25">
      <c r="A833" s="83">
        <v>734</v>
      </c>
      <c r="B833" s="69" t="s">
        <v>76</v>
      </c>
      <c r="C833" s="70" t="s">
        <v>4631</v>
      </c>
      <c r="D833" s="71" t="s">
        <v>2268</v>
      </c>
      <c r="E833" s="16"/>
      <c r="F833" s="1" t="s">
        <v>4632</v>
      </c>
      <c r="G833" s="1">
        <v>3</v>
      </c>
    </row>
    <row r="834" spans="1:7" ht="13.7" customHeight="1" x14ac:dyDescent="0.25">
      <c r="A834" s="84">
        <v>735</v>
      </c>
      <c r="B834" s="72" t="s">
        <v>77</v>
      </c>
      <c r="C834" s="73">
        <v>0</v>
      </c>
      <c r="D834" s="74">
        <v>0</v>
      </c>
      <c r="E834" s="16"/>
      <c r="F834" s="1" t="s">
        <v>4633</v>
      </c>
      <c r="G834" s="1">
        <v>4</v>
      </c>
    </row>
    <row r="835" spans="1:7" ht="13.7" customHeight="1" x14ac:dyDescent="0.25">
      <c r="A835" s="83">
        <v>736</v>
      </c>
      <c r="B835" s="69" t="s">
        <v>78</v>
      </c>
      <c r="C835" s="70" t="s">
        <v>4634</v>
      </c>
      <c r="D835" s="71" t="s">
        <v>4635</v>
      </c>
      <c r="E835" s="16"/>
      <c r="F835" s="1" t="s">
        <v>1904</v>
      </c>
      <c r="G835" s="1">
        <v>5</v>
      </c>
    </row>
    <row r="836" spans="1:7" ht="13.7" customHeight="1" x14ac:dyDescent="0.25">
      <c r="A836" s="84">
        <v>737</v>
      </c>
      <c r="B836" s="72" t="s">
        <v>79</v>
      </c>
      <c r="C836" s="73">
        <v>0</v>
      </c>
      <c r="D836" s="74">
        <v>0</v>
      </c>
      <c r="E836" s="16"/>
      <c r="F836" s="1" t="s">
        <v>4636</v>
      </c>
      <c r="G836" s="1">
        <v>6</v>
      </c>
    </row>
    <row r="837" spans="1:7" ht="13.7" customHeight="1" x14ac:dyDescent="0.25">
      <c r="A837" s="83">
        <v>738</v>
      </c>
      <c r="B837" s="69" t="s">
        <v>80</v>
      </c>
      <c r="C837" s="70" t="s">
        <v>4637</v>
      </c>
      <c r="D837" s="71" t="s">
        <v>2268</v>
      </c>
      <c r="E837" s="16"/>
      <c r="F837" s="1" t="s">
        <v>4638</v>
      </c>
      <c r="G837" s="1">
        <v>7</v>
      </c>
    </row>
    <row r="838" spans="1:7" ht="13.7" customHeight="1" x14ac:dyDescent="0.25">
      <c r="A838" s="84">
        <v>739</v>
      </c>
      <c r="B838" s="72" t="s">
        <v>81</v>
      </c>
      <c r="C838" s="73">
        <v>0</v>
      </c>
      <c r="D838" s="74">
        <v>0</v>
      </c>
      <c r="E838" s="16"/>
      <c r="F838" s="1" t="s">
        <v>4639</v>
      </c>
      <c r="G838" s="1">
        <v>8</v>
      </c>
    </row>
    <row r="839" spans="1:7" ht="13.7" customHeight="1" x14ac:dyDescent="0.25">
      <c r="A839" s="83">
        <v>740</v>
      </c>
      <c r="B839" s="69" t="s">
        <v>82</v>
      </c>
      <c r="C839" s="70">
        <v>0</v>
      </c>
      <c r="D839" s="71">
        <v>0</v>
      </c>
      <c r="E839" s="16"/>
      <c r="F839" s="1" t="s">
        <v>4640</v>
      </c>
      <c r="G839" s="1">
        <v>9</v>
      </c>
    </row>
    <row r="840" spans="1:7" s="5" customFormat="1" ht="36.950000000000003" customHeight="1" x14ac:dyDescent="0.25">
      <c r="A840" s="82">
        <v>13</v>
      </c>
      <c r="B840" s="339" t="s">
        <v>26</v>
      </c>
      <c r="C840" s="339"/>
      <c r="D840" s="340"/>
      <c r="E840" s="15"/>
    </row>
    <row r="841" spans="1:7" s="5" customFormat="1" ht="39.950000000000003" customHeight="1" x14ac:dyDescent="0.25">
      <c r="A841" s="81">
        <v>1</v>
      </c>
      <c r="B841" s="438" t="s">
        <v>100</v>
      </c>
      <c r="C841" s="438"/>
      <c r="D841" s="439"/>
    </row>
    <row r="842" spans="1:7" ht="17.100000000000001" customHeight="1" x14ac:dyDescent="0.25">
      <c r="A842" s="83">
        <v>741</v>
      </c>
      <c r="B842" s="69" t="s">
        <v>74</v>
      </c>
      <c r="C842" s="70" t="s">
        <v>5052</v>
      </c>
      <c r="D842" s="71" t="s">
        <v>5053</v>
      </c>
      <c r="E842" s="16"/>
      <c r="F842" s="1" t="s">
        <v>1051</v>
      </c>
      <c r="G842" s="1">
        <v>1</v>
      </c>
    </row>
    <row r="843" spans="1:7" ht="17.100000000000001" customHeight="1" x14ac:dyDescent="0.25">
      <c r="A843" s="84">
        <v>742</v>
      </c>
      <c r="B843" s="72" t="s">
        <v>75</v>
      </c>
      <c r="C843" s="73" t="s">
        <v>5054</v>
      </c>
      <c r="D843" s="74" t="s">
        <v>5055</v>
      </c>
      <c r="E843" s="16"/>
      <c r="F843" s="1" t="s">
        <v>1052</v>
      </c>
      <c r="G843" s="1">
        <v>2</v>
      </c>
    </row>
    <row r="844" spans="1:7" ht="17.100000000000001" customHeight="1" x14ac:dyDescent="0.25">
      <c r="A844" s="83">
        <v>743</v>
      </c>
      <c r="B844" s="69" t="s">
        <v>76</v>
      </c>
      <c r="C844" s="70">
        <v>0</v>
      </c>
      <c r="D844" s="71">
        <v>0</v>
      </c>
      <c r="E844" s="16"/>
      <c r="F844" s="1" t="s">
        <v>5056</v>
      </c>
      <c r="G844" s="1">
        <v>3</v>
      </c>
    </row>
    <row r="845" spans="1:7" ht="17.100000000000001" customHeight="1" x14ac:dyDescent="0.25">
      <c r="A845" s="84">
        <v>744</v>
      </c>
      <c r="B845" s="72" t="s">
        <v>77</v>
      </c>
      <c r="C845" s="73" t="s">
        <v>5057</v>
      </c>
      <c r="D845" s="74" t="s">
        <v>5058</v>
      </c>
      <c r="E845" s="16"/>
      <c r="F845" s="1" t="s">
        <v>1053</v>
      </c>
      <c r="G845" s="1">
        <v>4</v>
      </c>
    </row>
    <row r="846" spans="1:7" ht="17.100000000000001" customHeight="1" x14ac:dyDescent="0.25">
      <c r="A846" s="83">
        <v>745</v>
      </c>
      <c r="B846" s="69" t="s">
        <v>78</v>
      </c>
      <c r="C846" s="70" t="s">
        <v>5059</v>
      </c>
      <c r="D846" s="71" t="s">
        <v>5060</v>
      </c>
      <c r="E846" s="16"/>
      <c r="F846" s="1" t="s">
        <v>1054</v>
      </c>
      <c r="G846" s="1">
        <v>5</v>
      </c>
    </row>
    <row r="847" spans="1:7" ht="17.100000000000001" customHeight="1" x14ac:dyDescent="0.25">
      <c r="A847" s="84">
        <v>746</v>
      </c>
      <c r="B847" s="72" t="s">
        <v>79</v>
      </c>
      <c r="C847" s="73" t="s">
        <v>5061</v>
      </c>
      <c r="D847" s="74" t="s">
        <v>5062</v>
      </c>
      <c r="E847" s="16"/>
      <c r="F847" s="1" t="s">
        <v>1055</v>
      </c>
      <c r="G847" s="1">
        <v>6</v>
      </c>
    </row>
    <row r="848" spans="1:7" ht="17.100000000000001" customHeight="1" x14ac:dyDescent="0.25">
      <c r="A848" s="83">
        <v>747</v>
      </c>
      <c r="B848" s="69" t="s">
        <v>80</v>
      </c>
      <c r="C848" s="70" t="s">
        <v>5063</v>
      </c>
      <c r="D848" s="71" t="s">
        <v>5064</v>
      </c>
      <c r="E848" s="16"/>
      <c r="F848" s="1" t="s">
        <v>1056</v>
      </c>
      <c r="G848" s="1">
        <v>7</v>
      </c>
    </row>
    <row r="849" spans="1:7" ht="17.100000000000001" customHeight="1" x14ac:dyDescent="0.25">
      <c r="A849" s="84">
        <v>748</v>
      </c>
      <c r="B849" s="72" t="s">
        <v>81</v>
      </c>
      <c r="C849" s="73" t="s">
        <v>5065</v>
      </c>
      <c r="D849" s="74" t="s">
        <v>5066</v>
      </c>
      <c r="E849" s="16"/>
      <c r="F849" s="1" t="s">
        <v>1057</v>
      </c>
      <c r="G849" s="1">
        <v>8</v>
      </c>
    </row>
    <row r="850" spans="1:7" ht="17.100000000000001" customHeight="1" x14ac:dyDescent="0.25">
      <c r="A850" s="83">
        <v>749</v>
      </c>
      <c r="B850" s="69" t="s">
        <v>82</v>
      </c>
      <c r="C850" s="70" t="s">
        <v>5067</v>
      </c>
      <c r="D850" s="71" t="s">
        <v>5068</v>
      </c>
      <c r="E850" s="16"/>
      <c r="F850" s="1" t="s">
        <v>1058</v>
      </c>
      <c r="G850" s="1">
        <v>9</v>
      </c>
    </row>
    <row r="851" spans="1:7" s="5" customFormat="1" ht="30" customHeight="1" x14ac:dyDescent="0.25">
      <c r="A851" s="81">
        <v>1</v>
      </c>
      <c r="B851" s="438" t="s">
        <v>101</v>
      </c>
      <c r="C851" s="438"/>
      <c r="D851" s="439"/>
    </row>
    <row r="852" spans="1:7" ht="15.6" customHeight="1" x14ac:dyDescent="0.25">
      <c r="A852" s="83">
        <v>750</v>
      </c>
      <c r="B852" s="69" t="s">
        <v>74</v>
      </c>
      <c r="C852" s="70" t="s">
        <v>5492</v>
      </c>
      <c r="D852" s="71" t="s">
        <v>2825</v>
      </c>
      <c r="E852" s="16"/>
      <c r="F852" s="1" t="s">
        <v>1302</v>
      </c>
      <c r="G852" s="1">
        <v>1</v>
      </c>
    </row>
    <row r="853" spans="1:7" ht="15.6" customHeight="1" x14ac:dyDescent="0.25">
      <c r="A853" s="84">
        <v>751</v>
      </c>
      <c r="B853" s="72" t="s">
        <v>75</v>
      </c>
      <c r="C853" s="73" t="s">
        <v>5493</v>
      </c>
      <c r="D853" s="74" t="s">
        <v>5494</v>
      </c>
      <c r="E853" s="16"/>
      <c r="F853" s="1" t="s">
        <v>1303</v>
      </c>
      <c r="G853" s="1">
        <v>2</v>
      </c>
    </row>
    <row r="854" spans="1:7" ht="15.6" customHeight="1" x14ac:dyDescent="0.25">
      <c r="A854" s="83">
        <v>752</v>
      </c>
      <c r="B854" s="69" t="s">
        <v>76</v>
      </c>
      <c r="C854" s="70" t="s">
        <v>5495</v>
      </c>
      <c r="D854" s="71" t="s">
        <v>5496</v>
      </c>
      <c r="E854" s="16"/>
      <c r="F854" s="1" t="s">
        <v>1304</v>
      </c>
      <c r="G854" s="1">
        <v>3</v>
      </c>
    </row>
    <row r="855" spans="1:7" ht="15.6" customHeight="1" x14ac:dyDescent="0.25">
      <c r="A855" s="84">
        <v>753</v>
      </c>
      <c r="B855" s="72" t="s">
        <v>77</v>
      </c>
      <c r="C855" s="73" t="s">
        <v>5497</v>
      </c>
      <c r="D855" s="74" t="s">
        <v>5498</v>
      </c>
      <c r="E855" s="16"/>
      <c r="F855" s="1" t="s">
        <v>1305</v>
      </c>
      <c r="G855" s="1">
        <v>4</v>
      </c>
    </row>
    <row r="856" spans="1:7" ht="15.6" customHeight="1" x14ac:dyDescent="0.25">
      <c r="A856" s="83">
        <v>754</v>
      </c>
      <c r="B856" s="69" t="s">
        <v>78</v>
      </c>
      <c r="C856" s="70" t="s">
        <v>5499</v>
      </c>
      <c r="D856" s="71" t="s">
        <v>5500</v>
      </c>
      <c r="E856" s="16"/>
      <c r="F856" s="1" t="s">
        <v>1306</v>
      </c>
      <c r="G856" s="1">
        <v>5</v>
      </c>
    </row>
    <row r="857" spans="1:7" ht="15.6" customHeight="1" x14ac:dyDescent="0.25">
      <c r="A857" s="84">
        <v>755</v>
      </c>
      <c r="B857" s="72" t="s">
        <v>79</v>
      </c>
      <c r="C857" s="73" t="s">
        <v>5501</v>
      </c>
      <c r="D857" s="74" t="s">
        <v>5502</v>
      </c>
      <c r="E857" s="16"/>
      <c r="F857" s="1" t="s">
        <v>1307</v>
      </c>
      <c r="G857" s="1">
        <v>6</v>
      </c>
    </row>
    <row r="858" spans="1:7" ht="15.6" customHeight="1" x14ac:dyDescent="0.25">
      <c r="A858" s="83">
        <v>756</v>
      </c>
      <c r="B858" s="69" t="s">
        <v>80</v>
      </c>
      <c r="C858" s="70" t="s">
        <v>5503</v>
      </c>
      <c r="D858" s="71" t="s">
        <v>5504</v>
      </c>
      <c r="E858" s="16"/>
      <c r="F858" s="1" t="s">
        <v>1308</v>
      </c>
      <c r="G858" s="1">
        <v>7</v>
      </c>
    </row>
    <row r="859" spans="1:7" ht="15.6" customHeight="1" x14ac:dyDescent="0.25">
      <c r="A859" s="84">
        <v>757</v>
      </c>
      <c r="B859" s="72" t="s">
        <v>81</v>
      </c>
      <c r="C859" s="73" t="s">
        <v>5505</v>
      </c>
      <c r="D859" s="74" t="s">
        <v>5506</v>
      </c>
      <c r="E859" s="16"/>
      <c r="F859" s="1" t="s">
        <v>1309</v>
      </c>
      <c r="G859" s="1">
        <v>8</v>
      </c>
    </row>
    <row r="860" spans="1:7" ht="15.6" customHeight="1" x14ac:dyDescent="0.25">
      <c r="A860" s="83">
        <v>758</v>
      </c>
      <c r="B860" s="69" t="s">
        <v>82</v>
      </c>
      <c r="C860" s="70" t="s">
        <v>5507</v>
      </c>
      <c r="D860" s="71" t="s">
        <v>5508</v>
      </c>
      <c r="E860" s="16"/>
      <c r="F860" s="1" t="s">
        <v>1310</v>
      </c>
      <c r="G860" s="1">
        <v>9</v>
      </c>
    </row>
    <row r="861" spans="1:7" ht="36.75" customHeight="1" x14ac:dyDescent="0.25">
      <c r="A861" s="50">
        <v>5</v>
      </c>
      <c r="B861" s="438" t="s">
        <v>2049</v>
      </c>
      <c r="C861" s="438"/>
      <c r="D861" s="439"/>
    </row>
    <row r="862" spans="1:7" ht="15.6" customHeight="1" x14ac:dyDescent="0.25">
      <c r="A862" s="83">
        <v>759</v>
      </c>
      <c r="B862" s="69" t="s">
        <v>74</v>
      </c>
      <c r="C862" s="70" t="s">
        <v>5904</v>
      </c>
      <c r="D862" s="71" t="s">
        <v>2268</v>
      </c>
      <c r="E862" s="16"/>
      <c r="F862" s="1" t="s">
        <v>5905</v>
      </c>
      <c r="G862" s="1">
        <v>1</v>
      </c>
    </row>
    <row r="863" spans="1:7" ht="15.6" customHeight="1" x14ac:dyDescent="0.25">
      <c r="A863" s="84">
        <v>760</v>
      </c>
      <c r="B863" s="72" t="s">
        <v>75</v>
      </c>
      <c r="C863" s="73" t="s">
        <v>5906</v>
      </c>
      <c r="D863" s="74" t="s">
        <v>2268</v>
      </c>
      <c r="E863" s="16"/>
      <c r="F863" s="1" t="s">
        <v>5907</v>
      </c>
      <c r="G863" s="1">
        <v>2</v>
      </c>
    </row>
    <row r="864" spans="1:7" ht="15.6" customHeight="1" x14ac:dyDescent="0.25">
      <c r="A864" s="83">
        <v>761</v>
      </c>
      <c r="B864" s="69" t="s">
        <v>76</v>
      </c>
      <c r="C864" s="70" t="s">
        <v>5908</v>
      </c>
      <c r="D864" s="71" t="s">
        <v>2268</v>
      </c>
      <c r="E864" s="16"/>
      <c r="F864" s="1" t="s">
        <v>5909</v>
      </c>
      <c r="G864" s="1">
        <v>3</v>
      </c>
    </row>
    <row r="865" spans="1:7" ht="15.6" customHeight="1" x14ac:dyDescent="0.25">
      <c r="A865" s="84">
        <v>762</v>
      </c>
      <c r="B865" s="72" t="s">
        <v>77</v>
      </c>
      <c r="C865" s="73" t="s">
        <v>5910</v>
      </c>
      <c r="D865" s="74" t="s">
        <v>2268</v>
      </c>
      <c r="E865" s="16"/>
      <c r="F865" s="1" t="s">
        <v>5911</v>
      </c>
      <c r="G865" s="1">
        <v>4</v>
      </c>
    </row>
    <row r="866" spans="1:7" ht="15.6" customHeight="1" x14ac:dyDescent="0.25">
      <c r="A866" s="83">
        <v>763</v>
      </c>
      <c r="B866" s="69" t="s">
        <v>78</v>
      </c>
      <c r="C866" s="70" t="s">
        <v>5912</v>
      </c>
      <c r="D866" s="71" t="s">
        <v>2268</v>
      </c>
      <c r="E866" s="16"/>
      <c r="F866" s="1" t="s">
        <v>5913</v>
      </c>
      <c r="G866" s="1">
        <v>5</v>
      </c>
    </row>
    <row r="867" spans="1:7" ht="15.6" customHeight="1" x14ac:dyDescent="0.25">
      <c r="A867" s="84">
        <v>764</v>
      </c>
      <c r="B867" s="72" t="s">
        <v>79</v>
      </c>
      <c r="C867" s="73" t="s">
        <v>5914</v>
      </c>
      <c r="D867" s="74" t="s">
        <v>2268</v>
      </c>
      <c r="E867" s="16"/>
      <c r="F867" s="1" t="s">
        <v>5915</v>
      </c>
      <c r="G867" s="1">
        <v>6</v>
      </c>
    </row>
    <row r="868" spans="1:7" ht="15.6" customHeight="1" x14ac:dyDescent="0.25">
      <c r="A868" s="83">
        <v>765</v>
      </c>
      <c r="B868" s="69" t="s">
        <v>80</v>
      </c>
      <c r="C868" s="70" t="s">
        <v>5916</v>
      </c>
      <c r="D868" s="71" t="s">
        <v>2268</v>
      </c>
      <c r="E868" s="16"/>
      <c r="F868" s="1" t="s">
        <v>5917</v>
      </c>
      <c r="G868" s="1">
        <v>7</v>
      </c>
    </row>
    <row r="869" spans="1:7" ht="15.6" customHeight="1" x14ac:dyDescent="0.25">
      <c r="A869" s="84">
        <v>766</v>
      </c>
      <c r="B869" s="72" t="s">
        <v>81</v>
      </c>
      <c r="C869" s="73" t="s">
        <v>5918</v>
      </c>
      <c r="D869" s="74" t="s">
        <v>2268</v>
      </c>
      <c r="E869" s="16"/>
      <c r="F869" s="1" t="s">
        <v>5919</v>
      </c>
      <c r="G869" s="1">
        <v>8</v>
      </c>
    </row>
    <row r="870" spans="1:7" ht="15.6" customHeight="1" x14ac:dyDescent="0.25">
      <c r="A870" s="83">
        <v>767</v>
      </c>
      <c r="B870" s="69" t="s">
        <v>82</v>
      </c>
      <c r="C870" s="70" t="s">
        <v>5920</v>
      </c>
      <c r="D870" s="71" t="s">
        <v>2268</v>
      </c>
      <c r="E870" s="16"/>
      <c r="F870" s="1" t="s">
        <v>5921</v>
      </c>
      <c r="G870" s="1">
        <v>9</v>
      </c>
    </row>
    <row r="871" spans="1:7" s="5" customFormat="1" ht="36.950000000000003" customHeight="1" x14ac:dyDescent="0.25">
      <c r="A871" s="82">
        <v>14</v>
      </c>
      <c r="B871" s="339" t="s">
        <v>27</v>
      </c>
      <c r="C871" s="339"/>
      <c r="D871" s="340"/>
      <c r="E871" s="15"/>
    </row>
    <row r="872" spans="1:7" s="5" customFormat="1" ht="36.950000000000003" customHeight="1" x14ac:dyDescent="0.25">
      <c r="A872" s="81">
        <v>1</v>
      </c>
      <c r="B872" s="438" t="s">
        <v>95</v>
      </c>
      <c r="C872" s="438"/>
      <c r="D872" s="439"/>
    </row>
    <row r="873" spans="1:7" ht="17.100000000000001" customHeight="1" x14ac:dyDescent="0.25">
      <c r="A873" s="83">
        <v>768</v>
      </c>
      <c r="B873" s="69" t="s">
        <v>74</v>
      </c>
      <c r="C873" s="70" t="s">
        <v>3038</v>
      </c>
      <c r="D873" s="71" t="s">
        <v>3039</v>
      </c>
      <c r="E873" s="16"/>
      <c r="F873" s="1" t="s">
        <v>186</v>
      </c>
      <c r="G873" s="1">
        <v>1</v>
      </c>
    </row>
    <row r="874" spans="1:7" ht="17.100000000000001" customHeight="1" x14ac:dyDescent="0.25">
      <c r="A874" s="84">
        <v>769</v>
      </c>
      <c r="B874" s="72" t="s">
        <v>75</v>
      </c>
      <c r="C874" s="73" t="s">
        <v>3040</v>
      </c>
      <c r="D874" s="74" t="s">
        <v>3041</v>
      </c>
      <c r="E874" s="16"/>
      <c r="F874" s="1" t="s">
        <v>187</v>
      </c>
      <c r="G874" s="1">
        <v>2</v>
      </c>
    </row>
    <row r="875" spans="1:7" ht="17.100000000000001" customHeight="1" x14ac:dyDescent="0.25">
      <c r="A875" s="83">
        <v>770</v>
      </c>
      <c r="B875" s="69" t="s">
        <v>76</v>
      </c>
      <c r="C875" s="70">
        <v>0</v>
      </c>
      <c r="D875" s="71">
        <v>0</v>
      </c>
      <c r="E875" s="16"/>
      <c r="F875" s="1" t="s">
        <v>3042</v>
      </c>
      <c r="G875" s="1">
        <v>3</v>
      </c>
    </row>
    <row r="876" spans="1:7" ht="17.100000000000001" customHeight="1" x14ac:dyDescent="0.25">
      <c r="A876" s="84">
        <v>771</v>
      </c>
      <c r="B876" s="72" t="s">
        <v>77</v>
      </c>
      <c r="C876" s="73" t="s">
        <v>3043</v>
      </c>
      <c r="D876" s="74" t="s">
        <v>3044</v>
      </c>
      <c r="E876" s="16"/>
      <c r="F876" s="1" t="s">
        <v>188</v>
      </c>
      <c r="G876" s="1">
        <v>4</v>
      </c>
    </row>
    <row r="877" spans="1:7" ht="17.100000000000001" customHeight="1" x14ac:dyDescent="0.25">
      <c r="A877" s="83">
        <v>772</v>
      </c>
      <c r="B877" s="69" t="s">
        <v>78</v>
      </c>
      <c r="C877" s="70" t="s">
        <v>3045</v>
      </c>
      <c r="D877" s="71" t="s">
        <v>3046</v>
      </c>
      <c r="E877" s="16"/>
      <c r="F877" s="1" t="s">
        <v>1494</v>
      </c>
      <c r="G877" s="1">
        <v>5</v>
      </c>
    </row>
    <row r="878" spans="1:7" ht="17.100000000000001" customHeight="1" x14ac:dyDescent="0.25">
      <c r="A878" s="84">
        <v>773</v>
      </c>
      <c r="B878" s="72" t="s">
        <v>79</v>
      </c>
      <c r="C878" s="73">
        <v>0</v>
      </c>
      <c r="D878" s="74" t="s">
        <v>2050</v>
      </c>
      <c r="E878" s="16"/>
      <c r="F878" s="1" t="s">
        <v>3047</v>
      </c>
      <c r="G878" s="1">
        <v>6</v>
      </c>
    </row>
    <row r="879" spans="1:7" ht="17.100000000000001" customHeight="1" x14ac:dyDescent="0.25">
      <c r="A879" s="83">
        <v>774</v>
      </c>
      <c r="B879" s="69" t="s">
        <v>80</v>
      </c>
      <c r="C879" s="70" t="s">
        <v>3048</v>
      </c>
      <c r="D879" s="71" t="s">
        <v>3049</v>
      </c>
      <c r="E879" s="16"/>
      <c r="F879" s="1" t="s">
        <v>189</v>
      </c>
      <c r="G879" s="1">
        <v>7</v>
      </c>
    </row>
    <row r="880" spans="1:7" ht="17.100000000000001" customHeight="1" x14ac:dyDescent="0.25">
      <c r="A880" s="84">
        <v>775</v>
      </c>
      <c r="B880" s="72" t="s">
        <v>81</v>
      </c>
      <c r="C880" s="73">
        <v>0</v>
      </c>
      <c r="D880" s="74" t="s">
        <v>2051</v>
      </c>
      <c r="E880" s="16"/>
      <c r="F880" s="1" t="s">
        <v>3050</v>
      </c>
      <c r="G880" s="1">
        <v>8</v>
      </c>
    </row>
    <row r="881" spans="1:7" ht="17.100000000000001" customHeight="1" x14ac:dyDescent="0.25">
      <c r="A881" s="83">
        <v>776</v>
      </c>
      <c r="B881" s="69" t="s">
        <v>82</v>
      </c>
      <c r="C881" s="70" t="s">
        <v>3051</v>
      </c>
      <c r="D881" s="71" t="s">
        <v>3052</v>
      </c>
      <c r="E881" s="16"/>
      <c r="F881" s="1" t="s">
        <v>1495</v>
      </c>
      <c r="G881" s="1">
        <v>9</v>
      </c>
    </row>
    <row r="882" spans="1:7" s="5" customFormat="1" ht="36.950000000000003" customHeight="1" x14ac:dyDescent="0.25">
      <c r="A882" s="81">
        <v>1</v>
      </c>
      <c r="B882" s="438" t="s">
        <v>99</v>
      </c>
      <c r="C882" s="438"/>
      <c r="D882" s="439"/>
    </row>
    <row r="883" spans="1:7" ht="17.100000000000001" customHeight="1" x14ac:dyDescent="0.25">
      <c r="A883" s="83">
        <v>777</v>
      </c>
      <c r="B883" s="69" t="s">
        <v>74</v>
      </c>
      <c r="C883" s="70" t="s">
        <v>3746</v>
      </c>
      <c r="D883" s="71" t="s">
        <v>3747</v>
      </c>
      <c r="E883" s="16"/>
      <c r="F883" s="1" t="s">
        <v>519</v>
      </c>
      <c r="G883" s="1">
        <v>1</v>
      </c>
    </row>
    <row r="884" spans="1:7" ht="17.100000000000001" customHeight="1" x14ac:dyDescent="0.25">
      <c r="A884" s="84">
        <v>778</v>
      </c>
      <c r="B884" s="72" t="s">
        <v>75</v>
      </c>
      <c r="C884" s="73" t="s">
        <v>3748</v>
      </c>
      <c r="D884" s="74" t="s">
        <v>3749</v>
      </c>
      <c r="E884" s="16"/>
      <c r="F884" s="1" t="s">
        <v>520</v>
      </c>
      <c r="G884" s="1">
        <v>2</v>
      </c>
    </row>
    <row r="885" spans="1:7" ht="17.100000000000001" customHeight="1" x14ac:dyDescent="0.25">
      <c r="A885" s="83">
        <v>779</v>
      </c>
      <c r="B885" s="69" t="s">
        <v>76</v>
      </c>
      <c r="C885" s="70" t="s">
        <v>3750</v>
      </c>
      <c r="D885" s="71" t="s">
        <v>3751</v>
      </c>
      <c r="E885" s="16"/>
      <c r="F885" s="1" t="s">
        <v>521</v>
      </c>
      <c r="G885" s="1">
        <v>3</v>
      </c>
    </row>
    <row r="886" spans="1:7" ht="17.100000000000001" customHeight="1" x14ac:dyDescent="0.25">
      <c r="A886" s="84">
        <v>780</v>
      </c>
      <c r="B886" s="72" t="s">
        <v>77</v>
      </c>
      <c r="C886" s="73" t="s">
        <v>3752</v>
      </c>
      <c r="D886" s="74" t="s">
        <v>3753</v>
      </c>
      <c r="E886" s="16"/>
      <c r="F886" s="1" t="s">
        <v>522</v>
      </c>
      <c r="G886" s="1">
        <v>4</v>
      </c>
    </row>
    <row r="887" spans="1:7" ht="17.100000000000001" customHeight="1" x14ac:dyDescent="0.25">
      <c r="A887" s="83">
        <v>781</v>
      </c>
      <c r="B887" s="69" t="s">
        <v>78</v>
      </c>
      <c r="C887" s="70" t="s">
        <v>3754</v>
      </c>
      <c r="D887" s="71" t="s">
        <v>3755</v>
      </c>
      <c r="E887" s="16"/>
      <c r="F887" s="1" t="s">
        <v>523</v>
      </c>
      <c r="G887" s="1">
        <v>5</v>
      </c>
    </row>
    <row r="888" spans="1:7" ht="17.100000000000001" customHeight="1" x14ac:dyDescent="0.25">
      <c r="A888" s="84">
        <v>782</v>
      </c>
      <c r="B888" s="72" t="s">
        <v>79</v>
      </c>
      <c r="C888" s="73" t="s">
        <v>3756</v>
      </c>
      <c r="D888" s="74" t="s">
        <v>3757</v>
      </c>
      <c r="E888" s="16"/>
      <c r="F888" s="1" t="s">
        <v>524</v>
      </c>
      <c r="G888" s="1">
        <v>6</v>
      </c>
    </row>
    <row r="889" spans="1:7" ht="17.100000000000001" customHeight="1" x14ac:dyDescent="0.25">
      <c r="A889" s="83">
        <v>783</v>
      </c>
      <c r="B889" s="69" t="s">
        <v>80</v>
      </c>
      <c r="C889" s="70" t="s">
        <v>3758</v>
      </c>
      <c r="D889" s="71" t="s">
        <v>3759</v>
      </c>
      <c r="E889" s="16"/>
      <c r="F889" s="1" t="s">
        <v>525</v>
      </c>
      <c r="G889" s="1">
        <v>7</v>
      </c>
    </row>
    <row r="890" spans="1:7" ht="17.100000000000001" customHeight="1" x14ac:dyDescent="0.25">
      <c r="A890" s="84">
        <v>784</v>
      </c>
      <c r="B890" s="72" t="s">
        <v>81</v>
      </c>
      <c r="C890" s="73" t="s">
        <v>3760</v>
      </c>
      <c r="D890" s="74" t="s">
        <v>3761</v>
      </c>
      <c r="E890" s="16"/>
      <c r="F890" s="1" t="s">
        <v>526</v>
      </c>
      <c r="G890" s="1">
        <v>8</v>
      </c>
    </row>
    <row r="891" spans="1:7" ht="17.100000000000001" customHeight="1" x14ac:dyDescent="0.25">
      <c r="A891" s="83">
        <v>785</v>
      </c>
      <c r="B891" s="69" t="s">
        <v>82</v>
      </c>
      <c r="C891" s="70" t="s">
        <v>3762</v>
      </c>
      <c r="D891" s="71" t="s">
        <v>3763</v>
      </c>
      <c r="E891" s="16"/>
      <c r="F891" s="1" t="s">
        <v>527</v>
      </c>
      <c r="G891" s="1">
        <v>9</v>
      </c>
    </row>
    <row r="892" spans="1:7" s="34" customFormat="1" ht="33" customHeight="1" x14ac:dyDescent="0.25">
      <c r="A892" s="333">
        <v>5</v>
      </c>
      <c r="B892" s="438" t="s">
        <v>1607</v>
      </c>
      <c r="C892" s="438"/>
      <c r="D892" s="439"/>
    </row>
    <row r="893" spans="1:7" ht="17.100000000000001" customHeight="1" x14ac:dyDescent="0.25">
      <c r="A893" s="83">
        <v>786</v>
      </c>
      <c r="B893" s="69" t="s">
        <v>74</v>
      </c>
      <c r="C893" s="70" t="s">
        <v>4309</v>
      </c>
      <c r="D893" s="71" t="s">
        <v>4310</v>
      </c>
      <c r="E893" s="16"/>
      <c r="F893" s="1" t="s">
        <v>1771</v>
      </c>
      <c r="G893" s="1">
        <v>1</v>
      </c>
    </row>
    <row r="894" spans="1:7" ht="17.100000000000001" customHeight="1" x14ac:dyDescent="0.25">
      <c r="A894" s="84">
        <v>787</v>
      </c>
      <c r="B894" s="72" t="s">
        <v>75</v>
      </c>
      <c r="C894" s="73" t="s">
        <v>4311</v>
      </c>
      <c r="D894" s="74" t="s">
        <v>4312</v>
      </c>
      <c r="E894" s="16"/>
      <c r="F894" s="1" t="s">
        <v>1772</v>
      </c>
      <c r="G894" s="1">
        <v>2</v>
      </c>
    </row>
    <row r="895" spans="1:7" ht="17.100000000000001" customHeight="1" x14ac:dyDescent="0.25">
      <c r="A895" s="83">
        <v>788</v>
      </c>
      <c r="B895" s="69" t="s">
        <v>76</v>
      </c>
      <c r="C895" s="70" t="s">
        <v>4313</v>
      </c>
      <c r="D895" s="71" t="s">
        <v>2268</v>
      </c>
      <c r="E895" s="16"/>
      <c r="F895" s="1" t="s">
        <v>4314</v>
      </c>
      <c r="G895" s="1">
        <v>3</v>
      </c>
    </row>
    <row r="896" spans="1:7" ht="17.100000000000001" customHeight="1" x14ac:dyDescent="0.25">
      <c r="A896" s="84">
        <v>789</v>
      </c>
      <c r="B896" s="72" t="s">
        <v>77</v>
      </c>
      <c r="C896" s="73" t="s">
        <v>4315</v>
      </c>
      <c r="D896" s="74" t="s">
        <v>4316</v>
      </c>
      <c r="E896" s="16"/>
      <c r="F896" s="1" t="s">
        <v>1773</v>
      </c>
      <c r="G896" s="1">
        <v>4</v>
      </c>
    </row>
    <row r="897" spans="1:7" ht="17.100000000000001" customHeight="1" x14ac:dyDescent="0.25">
      <c r="A897" s="83">
        <v>790</v>
      </c>
      <c r="B897" s="69" t="s">
        <v>78</v>
      </c>
      <c r="C897" s="70" t="s">
        <v>4317</v>
      </c>
      <c r="D897" s="71" t="s">
        <v>4318</v>
      </c>
      <c r="E897" s="16"/>
      <c r="F897" s="1" t="s">
        <v>1774</v>
      </c>
      <c r="G897" s="1">
        <v>5</v>
      </c>
    </row>
    <row r="898" spans="1:7" ht="17.100000000000001" customHeight="1" x14ac:dyDescent="0.25">
      <c r="A898" s="84">
        <v>791</v>
      </c>
      <c r="B898" s="72" t="s">
        <v>79</v>
      </c>
      <c r="C898" s="73" t="s">
        <v>4319</v>
      </c>
      <c r="D898" s="74" t="s">
        <v>4320</v>
      </c>
      <c r="E898" s="16"/>
      <c r="F898" s="1" t="s">
        <v>1775</v>
      </c>
      <c r="G898" s="1">
        <v>6</v>
      </c>
    </row>
    <row r="899" spans="1:7" ht="17.100000000000001" customHeight="1" x14ac:dyDescent="0.25">
      <c r="A899" s="83">
        <v>792</v>
      </c>
      <c r="B899" s="69" t="s">
        <v>80</v>
      </c>
      <c r="C899" s="70" t="s">
        <v>4321</v>
      </c>
      <c r="D899" s="71" t="s">
        <v>4322</v>
      </c>
      <c r="E899" s="16"/>
      <c r="F899" s="1" t="s">
        <v>1776</v>
      </c>
      <c r="G899" s="1">
        <v>7</v>
      </c>
    </row>
    <row r="900" spans="1:7" ht="17.100000000000001" customHeight="1" x14ac:dyDescent="0.25">
      <c r="A900" s="84">
        <v>793</v>
      </c>
      <c r="B900" s="72" t="s">
        <v>81</v>
      </c>
      <c r="C900" s="73" t="s">
        <v>4323</v>
      </c>
      <c r="D900" s="74" t="s">
        <v>4324</v>
      </c>
      <c r="E900" s="16"/>
      <c r="F900" s="1" t="s">
        <v>1777</v>
      </c>
      <c r="G900" s="1">
        <v>8</v>
      </c>
    </row>
    <row r="901" spans="1:7" ht="17.100000000000001" customHeight="1" x14ac:dyDescent="0.25">
      <c r="A901" s="83">
        <v>794</v>
      </c>
      <c r="B901" s="69" t="s">
        <v>82</v>
      </c>
      <c r="C901" s="70" t="s">
        <v>4325</v>
      </c>
      <c r="D901" s="71" t="s">
        <v>4326</v>
      </c>
      <c r="E901" s="16"/>
      <c r="F901" s="1" t="s">
        <v>1778</v>
      </c>
      <c r="G901" s="1">
        <v>9</v>
      </c>
    </row>
    <row r="902" spans="1:7" s="5" customFormat="1" ht="36.950000000000003" customHeight="1" x14ac:dyDescent="0.25">
      <c r="A902" s="82">
        <v>14</v>
      </c>
      <c r="B902" s="339" t="s">
        <v>27</v>
      </c>
      <c r="C902" s="339"/>
      <c r="D902" s="340"/>
      <c r="E902" s="15"/>
    </row>
    <row r="903" spans="1:7" s="5" customFormat="1" ht="36.950000000000003" customHeight="1" x14ac:dyDescent="0.25">
      <c r="A903" s="81">
        <v>1</v>
      </c>
      <c r="B903" s="438" t="s">
        <v>100</v>
      </c>
      <c r="C903" s="438"/>
      <c r="D903" s="439"/>
    </row>
    <row r="904" spans="1:7" ht="15.6" customHeight="1" x14ac:dyDescent="0.25">
      <c r="A904" s="83">
        <v>795</v>
      </c>
      <c r="B904" s="69" t="s">
        <v>74</v>
      </c>
      <c r="C904" s="70" t="s">
        <v>2733</v>
      </c>
      <c r="D904" s="71" t="s">
        <v>5069</v>
      </c>
      <c r="E904" s="16"/>
      <c r="F904" s="1" t="s">
        <v>1060</v>
      </c>
      <c r="G904" s="1">
        <v>1</v>
      </c>
    </row>
    <row r="905" spans="1:7" ht="15.6" customHeight="1" x14ac:dyDescent="0.25">
      <c r="A905" s="84">
        <v>796</v>
      </c>
      <c r="B905" s="72" t="s">
        <v>75</v>
      </c>
      <c r="C905" s="73" t="s">
        <v>5070</v>
      </c>
      <c r="D905" s="74" t="s">
        <v>5071</v>
      </c>
      <c r="E905" s="16"/>
      <c r="F905" s="1" t="s">
        <v>1061</v>
      </c>
      <c r="G905" s="1">
        <v>2</v>
      </c>
    </row>
    <row r="906" spans="1:7" ht="15.6" customHeight="1" x14ac:dyDescent="0.25">
      <c r="A906" s="83">
        <v>797</v>
      </c>
      <c r="B906" s="69" t="s">
        <v>76</v>
      </c>
      <c r="C906" s="70" t="s">
        <v>5072</v>
      </c>
      <c r="D906" s="71" t="s">
        <v>5073</v>
      </c>
      <c r="E906" s="16"/>
      <c r="F906" s="1" t="s">
        <v>1062</v>
      </c>
      <c r="G906" s="1">
        <v>3</v>
      </c>
    </row>
    <row r="907" spans="1:7" ht="15.6" customHeight="1" x14ac:dyDescent="0.25">
      <c r="A907" s="84">
        <v>798</v>
      </c>
      <c r="B907" s="72" t="s">
        <v>77</v>
      </c>
      <c r="C907" s="73" t="s">
        <v>5074</v>
      </c>
      <c r="D907" s="74" t="s">
        <v>5075</v>
      </c>
      <c r="E907" s="16"/>
      <c r="F907" s="1" t="s">
        <v>1063</v>
      </c>
      <c r="G907" s="1">
        <v>4</v>
      </c>
    </row>
    <row r="908" spans="1:7" ht="15.6" customHeight="1" x14ac:dyDescent="0.25">
      <c r="A908" s="83">
        <v>799</v>
      </c>
      <c r="B908" s="69" t="s">
        <v>78</v>
      </c>
      <c r="C908" s="70" t="s">
        <v>5076</v>
      </c>
      <c r="D908" s="71" t="s">
        <v>5077</v>
      </c>
      <c r="E908" s="16"/>
      <c r="F908" s="1" t="s">
        <v>1064</v>
      </c>
      <c r="G908" s="1">
        <v>5</v>
      </c>
    </row>
    <row r="909" spans="1:7" ht="15.6" customHeight="1" x14ac:dyDescent="0.25">
      <c r="A909" s="84">
        <v>800</v>
      </c>
      <c r="B909" s="72" t="s">
        <v>79</v>
      </c>
      <c r="C909" s="73" t="s">
        <v>5078</v>
      </c>
      <c r="D909" s="74" t="s">
        <v>5079</v>
      </c>
      <c r="E909" s="16"/>
      <c r="F909" s="1" t="s">
        <v>1065</v>
      </c>
      <c r="G909" s="1">
        <v>6</v>
      </c>
    </row>
    <row r="910" spans="1:7" ht="15.6" customHeight="1" x14ac:dyDescent="0.25">
      <c r="A910" s="83">
        <v>801</v>
      </c>
      <c r="B910" s="69" t="s">
        <v>80</v>
      </c>
      <c r="C910" s="70" t="s">
        <v>5080</v>
      </c>
      <c r="D910" s="71" t="s">
        <v>5081</v>
      </c>
      <c r="E910" s="16"/>
      <c r="F910" s="1" t="s">
        <v>1066</v>
      </c>
      <c r="G910" s="1">
        <v>7</v>
      </c>
    </row>
    <row r="911" spans="1:7" ht="15.6" customHeight="1" x14ac:dyDescent="0.25">
      <c r="A911" s="84">
        <v>802</v>
      </c>
      <c r="B911" s="72" t="s">
        <v>81</v>
      </c>
      <c r="C911" s="73" t="s">
        <v>5082</v>
      </c>
      <c r="D911" s="74" t="s">
        <v>2268</v>
      </c>
      <c r="E911" s="16"/>
      <c r="F911" s="1" t="s">
        <v>5083</v>
      </c>
      <c r="G911" s="1">
        <v>8</v>
      </c>
    </row>
    <row r="912" spans="1:7" ht="15.6" customHeight="1" x14ac:dyDescent="0.25">
      <c r="A912" s="83">
        <v>803</v>
      </c>
      <c r="B912" s="69" t="s">
        <v>82</v>
      </c>
      <c r="C912" s="70">
        <v>0</v>
      </c>
      <c r="D912" s="71" t="s">
        <v>2055</v>
      </c>
      <c r="E912" s="16"/>
      <c r="F912" s="1" t="s">
        <v>5084</v>
      </c>
      <c r="G912" s="1">
        <v>9</v>
      </c>
    </row>
    <row r="913" spans="1:7" ht="36.75" customHeight="1" x14ac:dyDescent="0.25">
      <c r="A913" s="50">
        <v>5</v>
      </c>
      <c r="B913" s="438" t="s">
        <v>2049</v>
      </c>
      <c r="C913" s="438"/>
      <c r="D913" s="439"/>
    </row>
    <row r="914" spans="1:7" ht="15.6" customHeight="1" x14ac:dyDescent="0.25">
      <c r="A914" s="83">
        <v>804</v>
      </c>
      <c r="B914" s="69" t="s">
        <v>74</v>
      </c>
      <c r="C914" s="70" t="s">
        <v>5922</v>
      </c>
      <c r="D914" s="71" t="s">
        <v>5923</v>
      </c>
      <c r="E914" s="16"/>
      <c r="F914" s="1" t="s">
        <v>1680</v>
      </c>
      <c r="G914" s="1">
        <v>1</v>
      </c>
    </row>
    <row r="915" spans="1:7" ht="15.6" customHeight="1" x14ac:dyDescent="0.25">
      <c r="A915" s="84">
        <v>805</v>
      </c>
      <c r="B915" s="72" t="s">
        <v>75</v>
      </c>
      <c r="C915" s="73" t="s">
        <v>5924</v>
      </c>
      <c r="D915" s="74" t="s">
        <v>5925</v>
      </c>
      <c r="E915" s="16"/>
      <c r="F915" s="1" t="s">
        <v>815</v>
      </c>
      <c r="G915" s="1">
        <v>2</v>
      </c>
    </row>
    <row r="916" spans="1:7" ht="15.6" customHeight="1" x14ac:dyDescent="0.25">
      <c r="A916" s="83">
        <v>806</v>
      </c>
      <c r="B916" s="69" t="s">
        <v>76</v>
      </c>
      <c r="C916" s="70" t="s">
        <v>5926</v>
      </c>
      <c r="D916" s="71" t="s">
        <v>5927</v>
      </c>
      <c r="E916" s="16"/>
      <c r="F916" s="1" t="s">
        <v>816</v>
      </c>
      <c r="G916" s="1">
        <v>3</v>
      </c>
    </row>
    <row r="917" spans="1:7" ht="15.6" customHeight="1" x14ac:dyDescent="0.25">
      <c r="A917" s="84">
        <v>807</v>
      </c>
      <c r="B917" s="72" t="s">
        <v>77</v>
      </c>
      <c r="C917" s="73" t="s">
        <v>5928</v>
      </c>
      <c r="D917" s="74" t="s">
        <v>5929</v>
      </c>
      <c r="E917" s="16"/>
      <c r="F917" s="1" t="s">
        <v>817</v>
      </c>
      <c r="G917" s="1">
        <v>4</v>
      </c>
    </row>
    <row r="918" spans="1:7" ht="15.6" customHeight="1" x14ac:dyDescent="0.25">
      <c r="A918" s="83">
        <v>808</v>
      </c>
      <c r="B918" s="69" t="s">
        <v>78</v>
      </c>
      <c r="C918" s="70" t="s">
        <v>5930</v>
      </c>
      <c r="D918" s="71" t="s">
        <v>5931</v>
      </c>
      <c r="E918" s="16"/>
      <c r="F918" s="1" t="s">
        <v>818</v>
      </c>
      <c r="G918" s="1">
        <v>5</v>
      </c>
    </row>
    <row r="919" spans="1:7" ht="15.6" customHeight="1" x14ac:dyDescent="0.25">
      <c r="A919" s="84">
        <v>809</v>
      </c>
      <c r="B919" s="72" t="s">
        <v>79</v>
      </c>
      <c r="C919" s="73" t="s">
        <v>5932</v>
      </c>
      <c r="D919" s="74" t="s">
        <v>5933</v>
      </c>
      <c r="E919" s="16"/>
      <c r="F919" s="1" t="s">
        <v>819</v>
      </c>
      <c r="G919" s="1">
        <v>6</v>
      </c>
    </row>
    <row r="920" spans="1:7" ht="15.6" customHeight="1" x14ac:dyDescent="0.25">
      <c r="A920" s="83">
        <v>810</v>
      </c>
      <c r="B920" s="69" t="s">
        <v>80</v>
      </c>
      <c r="C920" s="70" t="s">
        <v>5934</v>
      </c>
      <c r="D920" s="71" t="s">
        <v>5935</v>
      </c>
      <c r="E920" s="16"/>
      <c r="F920" s="1" t="s">
        <v>820</v>
      </c>
      <c r="G920" s="1">
        <v>7</v>
      </c>
    </row>
    <row r="921" spans="1:7" ht="15.6" customHeight="1" x14ac:dyDescent="0.25">
      <c r="A921" s="84">
        <v>811</v>
      </c>
      <c r="B921" s="72" t="s">
        <v>81</v>
      </c>
      <c r="C921" s="73" t="s">
        <v>5936</v>
      </c>
      <c r="D921" s="74" t="s">
        <v>5937</v>
      </c>
      <c r="E921" s="16"/>
      <c r="F921" s="1" t="s">
        <v>821</v>
      </c>
      <c r="G921" s="1">
        <v>8</v>
      </c>
    </row>
    <row r="922" spans="1:7" ht="15.6" customHeight="1" x14ac:dyDescent="0.25">
      <c r="A922" s="83">
        <v>812</v>
      </c>
      <c r="B922" s="69" t="s">
        <v>82</v>
      </c>
      <c r="C922" s="70" t="s">
        <v>5938</v>
      </c>
      <c r="D922" s="71" t="s">
        <v>5939</v>
      </c>
      <c r="E922" s="16"/>
      <c r="F922" s="1" t="s">
        <v>822</v>
      </c>
      <c r="G922" s="1">
        <v>9</v>
      </c>
    </row>
    <row r="923" spans="1:7" s="5" customFormat="1" ht="36.950000000000003" customHeight="1" x14ac:dyDescent="0.25">
      <c r="A923" s="82">
        <v>15</v>
      </c>
      <c r="B923" s="339" t="s">
        <v>28</v>
      </c>
      <c r="C923" s="339"/>
      <c r="D923" s="340"/>
      <c r="E923" s="15"/>
    </row>
    <row r="924" spans="1:7" s="5" customFormat="1" ht="36.950000000000003" customHeight="1" x14ac:dyDescent="0.25">
      <c r="A924" s="81">
        <v>1</v>
      </c>
      <c r="B924" s="438" t="s">
        <v>105</v>
      </c>
      <c r="C924" s="438"/>
      <c r="D924" s="439"/>
    </row>
    <row r="925" spans="1:7" ht="15.6" customHeight="1" x14ac:dyDescent="0.25">
      <c r="A925" s="83">
        <v>813</v>
      </c>
      <c r="B925" s="69" t="s">
        <v>74</v>
      </c>
      <c r="C925" s="70" t="s">
        <v>3512</v>
      </c>
      <c r="D925" s="71" t="s">
        <v>3513</v>
      </c>
      <c r="E925" s="16"/>
      <c r="F925" s="1" t="s">
        <v>404</v>
      </c>
      <c r="G925" s="1">
        <v>1</v>
      </c>
    </row>
    <row r="926" spans="1:7" ht="15.6" customHeight="1" x14ac:dyDescent="0.25">
      <c r="A926" s="84">
        <v>814</v>
      </c>
      <c r="B926" s="72" t="s">
        <v>75</v>
      </c>
      <c r="C926" s="73" t="s">
        <v>3514</v>
      </c>
      <c r="D926" s="74" t="s">
        <v>3515</v>
      </c>
      <c r="E926" s="16"/>
      <c r="F926" s="1" t="s">
        <v>405</v>
      </c>
      <c r="G926" s="1">
        <v>2</v>
      </c>
    </row>
    <row r="927" spans="1:7" ht="15.6" customHeight="1" x14ac:dyDescent="0.25">
      <c r="A927" s="83">
        <v>815</v>
      </c>
      <c r="B927" s="69" t="s">
        <v>76</v>
      </c>
      <c r="C927" s="70" t="s">
        <v>3516</v>
      </c>
      <c r="D927" s="71" t="s">
        <v>3517</v>
      </c>
      <c r="E927" s="16"/>
      <c r="F927" s="1" t="s">
        <v>1675</v>
      </c>
      <c r="G927" s="1">
        <v>3</v>
      </c>
    </row>
    <row r="928" spans="1:7" ht="15.6" customHeight="1" x14ac:dyDescent="0.25">
      <c r="A928" s="84">
        <v>816</v>
      </c>
      <c r="B928" s="72" t="s">
        <v>77</v>
      </c>
      <c r="C928" s="73" t="s">
        <v>3518</v>
      </c>
      <c r="D928" s="74" t="s">
        <v>3519</v>
      </c>
      <c r="E928" s="16"/>
      <c r="F928" s="1" t="s">
        <v>406</v>
      </c>
      <c r="G928" s="1">
        <v>4</v>
      </c>
    </row>
    <row r="929" spans="1:7" ht="15.6" customHeight="1" x14ac:dyDescent="0.25">
      <c r="A929" s="83">
        <v>817</v>
      </c>
      <c r="B929" s="69" t="s">
        <v>78</v>
      </c>
      <c r="C929" s="70" t="s">
        <v>3520</v>
      </c>
      <c r="D929" s="71" t="s">
        <v>3521</v>
      </c>
      <c r="E929" s="16"/>
      <c r="F929" s="1" t="s">
        <v>407</v>
      </c>
      <c r="G929" s="1">
        <v>5</v>
      </c>
    </row>
    <row r="930" spans="1:7" ht="15.6" customHeight="1" x14ac:dyDescent="0.25">
      <c r="A930" s="84">
        <v>818</v>
      </c>
      <c r="B930" s="72" t="s">
        <v>79</v>
      </c>
      <c r="C930" s="73" t="s">
        <v>3522</v>
      </c>
      <c r="D930" s="74" t="s">
        <v>3523</v>
      </c>
      <c r="E930" s="16"/>
      <c r="F930" s="1" t="s">
        <v>408</v>
      </c>
      <c r="G930" s="1">
        <v>6</v>
      </c>
    </row>
    <row r="931" spans="1:7" ht="15.6" customHeight="1" x14ac:dyDescent="0.25">
      <c r="A931" s="83">
        <v>819</v>
      </c>
      <c r="B931" s="69" t="s">
        <v>80</v>
      </c>
      <c r="C931" s="70" t="s">
        <v>3524</v>
      </c>
      <c r="D931" s="71" t="s">
        <v>3525</v>
      </c>
      <c r="E931" s="16"/>
      <c r="F931" s="1" t="s">
        <v>409</v>
      </c>
      <c r="G931" s="1">
        <v>7</v>
      </c>
    </row>
    <row r="932" spans="1:7" s="5" customFormat="1" ht="36.950000000000003" customHeight="1" x14ac:dyDescent="0.25">
      <c r="A932" s="81">
        <v>1</v>
      </c>
      <c r="B932" s="438" t="s">
        <v>99</v>
      </c>
      <c r="C932" s="438"/>
      <c r="D932" s="439"/>
    </row>
    <row r="933" spans="1:7" ht="15.6" customHeight="1" x14ac:dyDescent="0.25">
      <c r="A933" s="83">
        <v>820</v>
      </c>
      <c r="B933" s="69" t="s">
        <v>74</v>
      </c>
      <c r="C933" s="70" t="s">
        <v>3764</v>
      </c>
      <c r="D933" s="71" t="s">
        <v>3765</v>
      </c>
      <c r="E933" s="16"/>
      <c r="F933" s="1" t="s">
        <v>530</v>
      </c>
      <c r="G933" s="1">
        <v>1</v>
      </c>
    </row>
    <row r="934" spans="1:7" ht="15.6" customHeight="1" x14ac:dyDescent="0.25">
      <c r="A934" s="84">
        <v>821</v>
      </c>
      <c r="B934" s="72" t="s">
        <v>75</v>
      </c>
      <c r="C934" s="73" t="s">
        <v>3766</v>
      </c>
      <c r="D934" s="74" t="s">
        <v>3767</v>
      </c>
      <c r="E934" s="16"/>
      <c r="F934" s="1" t="s">
        <v>531</v>
      </c>
      <c r="G934" s="1">
        <v>2</v>
      </c>
    </row>
    <row r="935" spans="1:7" ht="15.6" customHeight="1" x14ac:dyDescent="0.25">
      <c r="A935" s="83">
        <v>822</v>
      </c>
      <c r="B935" s="69" t="s">
        <v>76</v>
      </c>
      <c r="C935" s="70" t="s">
        <v>3768</v>
      </c>
      <c r="D935" s="71" t="s">
        <v>3769</v>
      </c>
      <c r="E935" s="16"/>
      <c r="F935" s="1" t="s">
        <v>532</v>
      </c>
      <c r="G935" s="1">
        <v>3</v>
      </c>
    </row>
    <row r="936" spans="1:7" ht="15.6" customHeight="1" x14ac:dyDescent="0.25">
      <c r="A936" s="84">
        <v>823</v>
      </c>
      <c r="B936" s="72" t="s">
        <v>77</v>
      </c>
      <c r="C936" s="73" t="s">
        <v>3770</v>
      </c>
      <c r="D936" s="74" t="s">
        <v>3771</v>
      </c>
      <c r="E936" s="16"/>
      <c r="F936" s="1" t="s">
        <v>533</v>
      </c>
      <c r="G936" s="1">
        <v>4</v>
      </c>
    </row>
    <row r="937" spans="1:7" ht="15.6" customHeight="1" x14ac:dyDescent="0.25">
      <c r="A937" s="83">
        <v>824</v>
      </c>
      <c r="B937" s="69" t="s">
        <v>78</v>
      </c>
      <c r="C937" s="70" t="s">
        <v>3772</v>
      </c>
      <c r="D937" s="71" t="s">
        <v>3773</v>
      </c>
      <c r="E937" s="16"/>
      <c r="F937" s="1" t="s">
        <v>534</v>
      </c>
      <c r="G937" s="1">
        <v>5</v>
      </c>
    </row>
    <row r="938" spans="1:7" ht="15.6" customHeight="1" x14ac:dyDescent="0.25">
      <c r="A938" s="84">
        <v>825</v>
      </c>
      <c r="B938" s="72" t="s">
        <v>79</v>
      </c>
      <c r="C938" s="73" t="s">
        <v>3774</v>
      </c>
      <c r="D938" s="74" t="s">
        <v>3775</v>
      </c>
      <c r="E938" s="16"/>
      <c r="F938" s="1" t="s">
        <v>535</v>
      </c>
      <c r="G938" s="1">
        <v>6</v>
      </c>
    </row>
    <row r="939" spans="1:7" ht="15.6" customHeight="1" x14ac:dyDescent="0.25">
      <c r="A939" s="83">
        <v>826</v>
      </c>
      <c r="B939" s="69" t="s">
        <v>80</v>
      </c>
      <c r="C939" s="70" t="s">
        <v>3776</v>
      </c>
      <c r="D939" s="71" t="s">
        <v>3777</v>
      </c>
      <c r="E939" s="16"/>
      <c r="F939" s="1" t="s">
        <v>536</v>
      </c>
      <c r="G939" s="1">
        <v>7</v>
      </c>
    </row>
    <row r="940" spans="1:7" ht="33" customHeight="1" x14ac:dyDescent="0.25">
      <c r="A940" s="50">
        <v>5</v>
      </c>
      <c r="B940" s="438" t="s">
        <v>1606</v>
      </c>
      <c r="C940" s="438"/>
      <c r="D940" s="439"/>
    </row>
    <row r="941" spans="1:7" ht="15.6" customHeight="1" x14ac:dyDescent="0.25">
      <c r="A941" s="83">
        <v>827</v>
      </c>
      <c r="B941" s="69" t="s">
        <v>74</v>
      </c>
      <c r="C941" s="70" t="s">
        <v>4641</v>
      </c>
      <c r="D941" s="71" t="s">
        <v>4642</v>
      </c>
      <c r="E941" s="16"/>
      <c r="F941" s="1" t="s">
        <v>1907</v>
      </c>
      <c r="G941" s="1">
        <v>1</v>
      </c>
    </row>
    <row r="942" spans="1:7" ht="15.6" customHeight="1" x14ac:dyDescent="0.25">
      <c r="A942" s="84">
        <v>828</v>
      </c>
      <c r="B942" s="72" t="s">
        <v>75</v>
      </c>
      <c r="C942" s="73" t="s">
        <v>4643</v>
      </c>
      <c r="D942" s="74" t="s">
        <v>4644</v>
      </c>
      <c r="E942" s="16"/>
      <c r="F942" s="1" t="s">
        <v>1908</v>
      </c>
      <c r="G942" s="1">
        <v>2</v>
      </c>
    </row>
    <row r="943" spans="1:7" ht="15.6" customHeight="1" x14ac:dyDescent="0.25">
      <c r="A943" s="83">
        <v>829</v>
      </c>
      <c r="B943" s="69" t="s">
        <v>76</v>
      </c>
      <c r="C943" s="70" t="s">
        <v>4645</v>
      </c>
      <c r="D943" s="71" t="s">
        <v>4646</v>
      </c>
      <c r="E943" s="16"/>
      <c r="F943" s="1" t="s">
        <v>1909</v>
      </c>
      <c r="G943" s="1">
        <v>3</v>
      </c>
    </row>
    <row r="944" spans="1:7" ht="15.6" customHeight="1" x14ac:dyDescent="0.25">
      <c r="A944" s="84">
        <v>830</v>
      </c>
      <c r="B944" s="72" t="s">
        <v>77</v>
      </c>
      <c r="C944" s="73" t="s">
        <v>4647</v>
      </c>
      <c r="D944" s="74" t="s">
        <v>4648</v>
      </c>
      <c r="E944" s="16"/>
      <c r="F944" s="1" t="s">
        <v>1910</v>
      </c>
      <c r="G944" s="1">
        <v>4</v>
      </c>
    </row>
    <row r="945" spans="1:7" ht="15.6" customHeight="1" x14ac:dyDescent="0.25">
      <c r="A945" s="83">
        <v>831</v>
      </c>
      <c r="B945" s="69" t="s">
        <v>78</v>
      </c>
      <c r="C945" s="70" t="s">
        <v>4649</v>
      </c>
      <c r="D945" s="71" t="s">
        <v>4650</v>
      </c>
      <c r="E945" s="16"/>
      <c r="F945" s="1" t="s">
        <v>1911</v>
      </c>
      <c r="G945" s="1">
        <v>5</v>
      </c>
    </row>
    <row r="946" spans="1:7" ht="15.6" customHeight="1" x14ac:dyDescent="0.25">
      <c r="A946" s="84">
        <v>832</v>
      </c>
      <c r="B946" s="72" t="s">
        <v>79</v>
      </c>
      <c r="C946" s="73" t="s">
        <v>4651</v>
      </c>
      <c r="D946" s="74" t="s">
        <v>4652</v>
      </c>
      <c r="E946" s="16"/>
      <c r="F946" s="1" t="s">
        <v>1912</v>
      </c>
      <c r="G946" s="1">
        <v>6</v>
      </c>
    </row>
    <row r="947" spans="1:7" ht="15.6" customHeight="1" x14ac:dyDescent="0.25">
      <c r="A947" s="83">
        <v>833</v>
      </c>
      <c r="B947" s="69" t="s">
        <v>80</v>
      </c>
      <c r="C947" s="70" t="s">
        <v>4653</v>
      </c>
      <c r="D947" s="71" t="s">
        <v>4654</v>
      </c>
      <c r="E947" s="16"/>
      <c r="F947" s="1" t="s">
        <v>1913</v>
      </c>
      <c r="G947" s="1">
        <v>7</v>
      </c>
    </row>
    <row r="948" spans="1:7" s="5" customFormat="1" ht="36.950000000000003" customHeight="1" x14ac:dyDescent="0.25">
      <c r="A948" s="81">
        <v>1</v>
      </c>
      <c r="B948" s="438" t="s">
        <v>100</v>
      </c>
      <c r="C948" s="438"/>
      <c r="D948" s="439"/>
    </row>
    <row r="949" spans="1:7" ht="17.100000000000001" customHeight="1" x14ac:dyDescent="0.25">
      <c r="A949" s="83">
        <v>834</v>
      </c>
      <c r="B949" s="69" t="s">
        <v>74</v>
      </c>
      <c r="C949" s="70" t="s">
        <v>5085</v>
      </c>
      <c r="D949" s="71" t="s">
        <v>5086</v>
      </c>
      <c r="E949" s="16"/>
      <c r="F949" s="1" t="s">
        <v>1069</v>
      </c>
      <c r="G949" s="1">
        <v>1</v>
      </c>
    </row>
    <row r="950" spans="1:7" ht="17.100000000000001" customHeight="1" x14ac:dyDescent="0.25">
      <c r="A950" s="84">
        <v>835</v>
      </c>
      <c r="B950" s="72" t="s">
        <v>75</v>
      </c>
      <c r="C950" s="73" t="s">
        <v>5087</v>
      </c>
      <c r="D950" s="74" t="s">
        <v>5088</v>
      </c>
      <c r="E950" s="16"/>
      <c r="F950" s="1" t="s">
        <v>1070</v>
      </c>
      <c r="G950" s="1">
        <v>2</v>
      </c>
    </row>
    <row r="951" spans="1:7" ht="17.100000000000001" customHeight="1" x14ac:dyDescent="0.25">
      <c r="A951" s="83">
        <v>836</v>
      </c>
      <c r="B951" s="69" t="s">
        <v>76</v>
      </c>
      <c r="C951" s="70" t="s">
        <v>5089</v>
      </c>
      <c r="D951" s="71" t="s">
        <v>5090</v>
      </c>
      <c r="E951" s="16"/>
      <c r="F951" s="1" t="s">
        <v>1071</v>
      </c>
      <c r="G951" s="1">
        <v>3</v>
      </c>
    </row>
    <row r="952" spans="1:7" ht="17.100000000000001" customHeight="1" x14ac:dyDescent="0.25">
      <c r="A952" s="84">
        <v>837</v>
      </c>
      <c r="B952" s="72" t="s">
        <v>77</v>
      </c>
      <c r="C952" s="73" t="s">
        <v>5091</v>
      </c>
      <c r="D952" s="74" t="s">
        <v>5092</v>
      </c>
      <c r="E952" s="16"/>
      <c r="F952" s="1" t="s">
        <v>1072</v>
      </c>
      <c r="G952" s="1">
        <v>4</v>
      </c>
    </row>
    <row r="953" spans="1:7" ht="17.100000000000001" customHeight="1" x14ac:dyDescent="0.25">
      <c r="A953" s="83">
        <v>838</v>
      </c>
      <c r="B953" s="69" t="s">
        <v>78</v>
      </c>
      <c r="C953" s="70" t="s">
        <v>5093</v>
      </c>
      <c r="D953" s="71" t="s">
        <v>5094</v>
      </c>
      <c r="E953" s="16"/>
      <c r="F953" s="1" t="s">
        <v>1073</v>
      </c>
      <c r="G953" s="1">
        <v>5</v>
      </c>
    </row>
    <row r="954" spans="1:7" ht="17.100000000000001" customHeight="1" x14ac:dyDescent="0.25">
      <c r="A954" s="84">
        <v>839</v>
      </c>
      <c r="B954" s="72" t="s">
        <v>79</v>
      </c>
      <c r="C954" s="73" t="s">
        <v>5095</v>
      </c>
      <c r="D954" s="74" t="s">
        <v>5096</v>
      </c>
      <c r="E954" s="16"/>
      <c r="F954" s="1" t="s">
        <v>1074</v>
      </c>
      <c r="G954" s="1">
        <v>6</v>
      </c>
    </row>
    <row r="955" spans="1:7" ht="17.100000000000001" customHeight="1" x14ac:dyDescent="0.25">
      <c r="A955" s="83">
        <v>840</v>
      </c>
      <c r="B955" s="69" t="s">
        <v>80</v>
      </c>
      <c r="C955" s="70" t="s">
        <v>5097</v>
      </c>
      <c r="D955" s="71" t="s">
        <v>5098</v>
      </c>
      <c r="E955" s="16"/>
      <c r="F955" s="1" t="s">
        <v>1075</v>
      </c>
      <c r="G955" s="1">
        <v>7</v>
      </c>
    </row>
    <row r="956" spans="1:7" ht="36.75" customHeight="1" x14ac:dyDescent="0.25">
      <c r="A956" s="50">
        <v>5</v>
      </c>
      <c r="B956" s="438" t="s">
        <v>2049</v>
      </c>
      <c r="C956" s="438"/>
      <c r="D956" s="439"/>
    </row>
    <row r="957" spans="1:7" ht="17.100000000000001" customHeight="1" x14ac:dyDescent="0.25">
      <c r="A957" s="83">
        <v>841</v>
      </c>
      <c r="B957" s="69" t="s">
        <v>74</v>
      </c>
      <c r="C957" s="70" t="s">
        <v>5940</v>
      </c>
      <c r="D957" s="71" t="s">
        <v>5941</v>
      </c>
      <c r="E957" s="16"/>
      <c r="F957" s="1" t="s">
        <v>1575</v>
      </c>
      <c r="G957" s="1">
        <v>1</v>
      </c>
    </row>
    <row r="958" spans="1:7" ht="17.100000000000001" customHeight="1" x14ac:dyDescent="0.25">
      <c r="A958" s="84">
        <v>842</v>
      </c>
      <c r="B958" s="72" t="s">
        <v>75</v>
      </c>
      <c r="C958" s="73" t="s">
        <v>5942</v>
      </c>
      <c r="D958" s="74" t="s">
        <v>5943</v>
      </c>
      <c r="E958" s="16"/>
      <c r="F958" s="1" t="s">
        <v>825</v>
      </c>
      <c r="G958" s="1">
        <v>2</v>
      </c>
    </row>
    <row r="959" spans="1:7" ht="17.100000000000001" customHeight="1" x14ac:dyDescent="0.25">
      <c r="A959" s="83">
        <v>843</v>
      </c>
      <c r="B959" s="69" t="s">
        <v>76</v>
      </c>
      <c r="C959" s="70" t="s">
        <v>5944</v>
      </c>
      <c r="D959" s="71" t="s">
        <v>2268</v>
      </c>
      <c r="E959" s="16"/>
      <c r="F959" s="1" t="s">
        <v>5945</v>
      </c>
      <c r="G959" s="1">
        <v>3</v>
      </c>
    </row>
    <row r="960" spans="1:7" ht="17.100000000000001" customHeight="1" x14ac:dyDescent="0.25">
      <c r="A960" s="84">
        <v>844</v>
      </c>
      <c r="B960" s="72" t="s">
        <v>77</v>
      </c>
      <c r="C960" s="73" t="s">
        <v>5946</v>
      </c>
      <c r="D960" s="74" t="s">
        <v>5947</v>
      </c>
      <c r="E960" s="16"/>
      <c r="F960" s="1" t="s">
        <v>1576</v>
      </c>
      <c r="G960" s="1">
        <v>4</v>
      </c>
    </row>
    <row r="961" spans="1:7" ht="17.100000000000001" customHeight="1" x14ac:dyDescent="0.25">
      <c r="A961" s="83">
        <v>845</v>
      </c>
      <c r="B961" s="69" t="s">
        <v>78</v>
      </c>
      <c r="C961" s="70" t="s">
        <v>5948</v>
      </c>
      <c r="D961" s="71" t="s">
        <v>5949</v>
      </c>
      <c r="E961" s="16"/>
      <c r="F961" s="1" t="s">
        <v>1577</v>
      </c>
      <c r="G961" s="1">
        <v>5</v>
      </c>
    </row>
    <row r="962" spans="1:7" ht="17.100000000000001" customHeight="1" x14ac:dyDescent="0.25">
      <c r="A962" s="84">
        <v>846</v>
      </c>
      <c r="B962" s="72" t="s">
        <v>79</v>
      </c>
      <c r="C962" s="73">
        <v>0</v>
      </c>
      <c r="D962" s="74" t="s">
        <v>5950</v>
      </c>
      <c r="E962" s="16"/>
      <c r="F962" s="1" t="s">
        <v>1578</v>
      </c>
      <c r="G962" s="1">
        <v>6</v>
      </c>
    </row>
    <row r="963" spans="1:7" ht="17.100000000000001" customHeight="1" x14ac:dyDescent="0.25">
      <c r="A963" s="83">
        <v>847</v>
      </c>
      <c r="B963" s="69" t="s">
        <v>80</v>
      </c>
      <c r="C963" s="70" t="s">
        <v>5951</v>
      </c>
      <c r="D963" s="71" t="s">
        <v>5952</v>
      </c>
      <c r="E963" s="16"/>
      <c r="F963" s="1" t="s">
        <v>1579</v>
      </c>
      <c r="G963" s="1">
        <v>7</v>
      </c>
    </row>
    <row r="964" spans="1:7" s="5" customFormat="1" ht="36.950000000000003" customHeight="1" x14ac:dyDescent="0.25">
      <c r="A964" s="82">
        <v>16</v>
      </c>
      <c r="B964" s="339" t="s">
        <v>29</v>
      </c>
      <c r="C964" s="339"/>
      <c r="D964" s="340"/>
      <c r="E964" s="15"/>
    </row>
    <row r="965" spans="1:7" s="5" customFormat="1" ht="36.950000000000003" customHeight="1" x14ac:dyDescent="0.25">
      <c r="A965" s="81">
        <v>1</v>
      </c>
      <c r="B965" s="438" t="s">
        <v>95</v>
      </c>
      <c r="C965" s="438"/>
      <c r="D965" s="439"/>
    </row>
    <row r="966" spans="1:7" ht="14.1" customHeight="1" x14ac:dyDescent="0.25">
      <c r="A966" s="83">
        <v>848</v>
      </c>
      <c r="B966" s="69" t="s">
        <v>74</v>
      </c>
      <c r="C966" s="70" t="s">
        <v>3053</v>
      </c>
      <c r="D966" s="71" t="s">
        <v>3054</v>
      </c>
      <c r="E966" s="16"/>
      <c r="F966" s="1" t="s">
        <v>1613</v>
      </c>
      <c r="G966" s="1">
        <v>1</v>
      </c>
    </row>
    <row r="967" spans="1:7" ht="14.1" customHeight="1" x14ac:dyDescent="0.25">
      <c r="A967" s="84">
        <v>849</v>
      </c>
      <c r="B967" s="72" t="s">
        <v>75</v>
      </c>
      <c r="C967" s="73" t="s">
        <v>3055</v>
      </c>
      <c r="D967" s="74" t="s">
        <v>3056</v>
      </c>
      <c r="E967" s="16"/>
      <c r="F967" s="1" t="s">
        <v>1614</v>
      </c>
      <c r="G967" s="1">
        <v>2</v>
      </c>
    </row>
    <row r="968" spans="1:7" ht="14.1" customHeight="1" x14ac:dyDescent="0.25">
      <c r="A968" s="83">
        <v>850</v>
      </c>
      <c r="B968" s="69" t="s">
        <v>76</v>
      </c>
      <c r="C968" s="70" t="s">
        <v>3057</v>
      </c>
      <c r="D968" s="71" t="s">
        <v>3058</v>
      </c>
      <c r="E968" s="16"/>
      <c r="F968" s="1" t="s">
        <v>1615</v>
      </c>
      <c r="G968" s="1">
        <v>3</v>
      </c>
    </row>
    <row r="969" spans="1:7" ht="14.1" customHeight="1" x14ac:dyDescent="0.25">
      <c r="A969" s="84">
        <v>851</v>
      </c>
      <c r="B969" s="72" t="s">
        <v>77</v>
      </c>
      <c r="C969" s="73" t="s">
        <v>3059</v>
      </c>
      <c r="D969" s="74" t="s">
        <v>3060</v>
      </c>
      <c r="E969" s="16"/>
      <c r="F969" s="1" t="s">
        <v>1616</v>
      </c>
      <c r="G969" s="1">
        <v>4</v>
      </c>
    </row>
    <row r="970" spans="1:7" ht="14.1" customHeight="1" x14ac:dyDescent="0.25">
      <c r="A970" s="83">
        <v>852</v>
      </c>
      <c r="B970" s="69" t="s">
        <v>78</v>
      </c>
      <c r="C970" s="70" t="s">
        <v>3061</v>
      </c>
      <c r="D970" s="71" t="s">
        <v>3062</v>
      </c>
      <c r="E970" s="16"/>
      <c r="F970" s="1" t="s">
        <v>1617</v>
      </c>
      <c r="G970" s="1">
        <v>5</v>
      </c>
    </row>
    <row r="971" spans="1:7" ht="14.1" customHeight="1" x14ac:dyDescent="0.25">
      <c r="A971" s="84">
        <v>853</v>
      </c>
      <c r="B971" s="72" t="s">
        <v>79</v>
      </c>
      <c r="C971" s="73" t="s">
        <v>3063</v>
      </c>
      <c r="D971" s="74" t="s">
        <v>3064</v>
      </c>
      <c r="E971" s="16"/>
      <c r="F971" s="1" t="s">
        <v>1618</v>
      </c>
      <c r="G971" s="1">
        <v>6</v>
      </c>
    </row>
    <row r="972" spans="1:7" ht="14.1" customHeight="1" x14ac:dyDescent="0.25">
      <c r="A972" s="83">
        <v>854</v>
      </c>
      <c r="B972" s="69" t="s">
        <v>80</v>
      </c>
      <c r="C972" s="70" t="s">
        <v>3065</v>
      </c>
      <c r="D972" s="71" t="s">
        <v>3066</v>
      </c>
      <c r="E972" s="16"/>
      <c r="F972" s="1" t="s">
        <v>1619</v>
      </c>
      <c r="G972" s="1">
        <v>7</v>
      </c>
    </row>
    <row r="973" spans="1:7" ht="14.1" customHeight="1" x14ac:dyDescent="0.25">
      <c r="A973" s="84">
        <v>855</v>
      </c>
      <c r="B973" s="72" t="s">
        <v>81</v>
      </c>
      <c r="C973" s="73" t="s">
        <v>3067</v>
      </c>
      <c r="D973" s="74" t="s">
        <v>3068</v>
      </c>
      <c r="E973" s="16"/>
      <c r="F973" s="1" t="s">
        <v>1620</v>
      </c>
      <c r="G973" s="1">
        <v>8</v>
      </c>
    </row>
    <row r="974" spans="1:7" ht="14.1" customHeight="1" x14ac:dyDescent="0.25">
      <c r="A974" s="83">
        <v>856</v>
      </c>
      <c r="B974" s="69" t="s">
        <v>82</v>
      </c>
      <c r="C974" s="70" t="s">
        <v>3069</v>
      </c>
      <c r="D974" s="71" t="s">
        <v>3070</v>
      </c>
      <c r="E974" s="16"/>
      <c r="F974" s="1" t="s">
        <v>1621</v>
      </c>
      <c r="G974" s="1">
        <v>9</v>
      </c>
    </row>
    <row r="975" spans="1:7" s="5" customFormat="1" ht="36.950000000000003" customHeight="1" x14ac:dyDescent="0.25">
      <c r="A975" s="81">
        <v>1</v>
      </c>
      <c r="B975" s="438" t="s">
        <v>99</v>
      </c>
      <c r="C975" s="438"/>
      <c r="D975" s="439"/>
    </row>
    <row r="976" spans="1:7" ht="14.1" customHeight="1" x14ac:dyDescent="0.25">
      <c r="A976" s="83">
        <v>857</v>
      </c>
      <c r="B976" s="69" t="s">
        <v>74</v>
      </c>
      <c r="C976" s="70" t="s">
        <v>3778</v>
      </c>
      <c r="D976" s="71" t="s">
        <v>3779</v>
      </c>
      <c r="E976" s="16"/>
      <c r="F976" s="1" t="s">
        <v>539</v>
      </c>
      <c r="G976" s="1">
        <v>1</v>
      </c>
    </row>
    <row r="977" spans="1:7" ht="14.1" customHeight="1" x14ac:dyDescent="0.25">
      <c r="A977" s="84">
        <v>858</v>
      </c>
      <c r="B977" s="72" t="s">
        <v>75</v>
      </c>
      <c r="C977" s="73" t="s">
        <v>3780</v>
      </c>
      <c r="D977" s="74" t="s">
        <v>3781</v>
      </c>
      <c r="E977" s="16"/>
      <c r="F977" s="1" t="s">
        <v>540</v>
      </c>
      <c r="G977" s="1">
        <v>2</v>
      </c>
    </row>
    <row r="978" spans="1:7" ht="14.1" customHeight="1" x14ac:dyDescent="0.25">
      <c r="A978" s="83">
        <v>859</v>
      </c>
      <c r="B978" s="69" t="s">
        <v>76</v>
      </c>
      <c r="C978" s="70" t="s">
        <v>3782</v>
      </c>
      <c r="D978" s="71" t="s">
        <v>3783</v>
      </c>
      <c r="E978" s="16"/>
      <c r="F978" s="1" t="s">
        <v>541</v>
      </c>
      <c r="G978" s="1">
        <v>3</v>
      </c>
    </row>
    <row r="979" spans="1:7" ht="14.1" customHeight="1" x14ac:dyDescent="0.25">
      <c r="A979" s="84">
        <v>860</v>
      </c>
      <c r="B979" s="72" t="s">
        <v>77</v>
      </c>
      <c r="C979" s="73" t="s">
        <v>3784</v>
      </c>
      <c r="D979" s="74" t="s">
        <v>3785</v>
      </c>
      <c r="E979" s="16"/>
      <c r="F979" s="1" t="s">
        <v>542</v>
      </c>
      <c r="G979" s="1">
        <v>4</v>
      </c>
    </row>
    <row r="980" spans="1:7" ht="14.1" customHeight="1" x14ac:dyDescent="0.25">
      <c r="A980" s="83">
        <v>861</v>
      </c>
      <c r="B980" s="69" t="s">
        <v>78</v>
      </c>
      <c r="C980" s="70" t="s">
        <v>3786</v>
      </c>
      <c r="D980" s="71" t="s">
        <v>3787</v>
      </c>
      <c r="E980" s="16"/>
      <c r="F980" s="1" t="s">
        <v>543</v>
      </c>
      <c r="G980" s="1">
        <v>5</v>
      </c>
    </row>
    <row r="981" spans="1:7" ht="14.1" customHeight="1" x14ac:dyDescent="0.25">
      <c r="A981" s="84">
        <v>862</v>
      </c>
      <c r="B981" s="72" t="s">
        <v>79</v>
      </c>
      <c r="C981" s="73" t="s">
        <v>3788</v>
      </c>
      <c r="D981" s="74" t="s">
        <v>3789</v>
      </c>
      <c r="E981" s="16"/>
      <c r="F981" s="1" t="s">
        <v>544</v>
      </c>
      <c r="G981" s="1">
        <v>6</v>
      </c>
    </row>
    <row r="982" spans="1:7" ht="14.1" customHeight="1" x14ac:dyDescent="0.25">
      <c r="A982" s="83">
        <v>863</v>
      </c>
      <c r="B982" s="69" t="s">
        <v>80</v>
      </c>
      <c r="C982" s="70" t="s">
        <v>3790</v>
      </c>
      <c r="D982" s="71" t="s">
        <v>3791</v>
      </c>
      <c r="E982" s="16"/>
      <c r="F982" s="1" t="s">
        <v>545</v>
      </c>
      <c r="G982" s="1">
        <v>7</v>
      </c>
    </row>
    <row r="983" spans="1:7" ht="14.1" customHeight="1" x14ac:dyDescent="0.25">
      <c r="A983" s="84">
        <v>864</v>
      </c>
      <c r="B983" s="72" t="s">
        <v>81</v>
      </c>
      <c r="C983" s="73" t="s">
        <v>3792</v>
      </c>
      <c r="D983" s="74" t="s">
        <v>2268</v>
      </c>
      <c r="E983" s="16"/>
      <c r="F983" s="1" t="s">
        <v>3793</v>
      </c>
      <c r="G983" s="1">
        <v>8</v>
      </c>
    </row>
    <row r="984" spans="1:7" ht="14.1" customHeight="1" x14ac:dyDescent="0.25">
      <c r="A984" s="83">
        <v>865</v>
      </c>
      <c r="B984" s="69" t="s">
        <v>82</v>
      </c>
      <c r="C984" s="70" t="s">
        <v>3794</v>
      </c>
      <c r="D984" s="71" t="s">
        <v>3795</v>
      </c>
      <c r="E984" s="16"/>
      <c r="F984" s="1" t="s">
        <v>546</v>
      </c>
      <c r="G984" s="1">
        <v>9</v>
      </c>
    </row>
    <row r="985" spans="1:7" s="34" customFormat="1" ht="33" customHeight="1" x14ac:dyDescent="0.25">
      <c r="A985" s="333">
        <v>5</v>
      </c>
      <c r="B985" s="438" t="s">
        <v>1607</v>
      </c>
      <c r="C985" s="438"/>
      <c r="D985" s="439"/>
    </row>
    <row r="986" spans="1:7" ht="14.1" customHeight="1" x14ac:dyDescent="0.25">
      <c r="A986" s="83">
        <v>866</v>
      </c>
      <c r="B986" s="69" t="s">
        <v>74</v>
      </c>
      <c r="C986" s="70" t="s">
        <v>4327</v>
      </c>
      <c r="D986" s="71" t="s">
        <v>2268</v>
      </c>
      <c r="E986" s="16"/>
      <c r="F986" s="1" t="s">
        <v>4328</v>
      </c>
      <c r="G986" s="1">
        <v>1</v>
      </c>
    </row>
    <row r="987" spans="1:7" ht="14.1" customHeight="1" x14ac:dyDescent="0.25">
      <c r="A987" s="84">
        <v>867</v>
      </c>
      <c r="B987" s="72" t="s">
        <v>75</v>
      </c>
      <c r="C987" s="73" t="s">
        <v>2416</v>
      </c>
      <c r="D987" s="74" t="s">
        <v>2268</v>
      </c>
      <c r="E987" s="16"/>
      <c r="F987" s="1" t="s">
        <v>4329</v>
      </c>
      <c r="G987" s="1">
        <v>2</v>
      </c>
    </row>
    <row r="988" spans="1:7" ht="14.1" customHeight="1" x14ac:dyDescent="0.25">
      <c r="A988" s="83">
        <v>868</v>
      </c>
      <c r="B988" s="69" t="s">
        <v>76</v>
      </c>
      <c r="C988" s="70" t="s">
        <v>4330</v>
      </c>
      <c r="D988" s="71" t="s">
        <v>2268</v>
      </c>
      <c r="E988" s="16"/>
      <c r="F988" s="1" t="s">
        <v>4331</v>
      </c>
      <c r="G988" s="1">
        <v>3</v>
      </c>
    </row>
    <row r="989" spans="1:7" ht="14.1" customHeight="1" x14ac:dyDescent="0.25">
      <c r="A989" s="84">
        <v>869</v>
      </c>
      <c r="B989" s="72" t="s">
        <v>77</v>
      </c>
      <c r="C989" s="73" t="s">
        <v>4332</v>
      </c>
      <c r="D989" s="74" t="s">
        <v>2268</v>
      </c>
      <c r="E989" s="16"/>
      <c r="F989" s="1" t="s">
        <v>4333</v>
      </c>
      <c r="G989" s="1">
        <v>4</v>
      </c>
    </row>
    <row r="990" spans="1:7" ht="14.1" customHeight="1" x14ac:dyDescent="0.25">
      <c r="A990" s="83">
        <v>870</v>
      </c>
      <c r="B990" s="69" t="s">
        <v>78</v>
      </c>
      <c r="C990" s="70" t="s">
        <v>4334</v>
      </c>
      <c r="D990" s="71" t="s">
        <v>2268</v>
      </c>
      <c r="E990" s="16"/>
      <c r="F990" s="1" t="s">
        <v>4335</v>
      </c>
      <c r="G990" s="1">
        <v>5</v>
      </c>
    </row>
    <row r="991" spans="1:7" ht="14.1" customHeight="1" x14ac:dyDescent="0.25">
      <c r="A991" s="84">
        <v>871</v>
      </c>
      <c r="B991" s="72" t="s">
        <v>79</v>
      </c>
      <c r="C991" s="73" t="s">
        <v>4336</v>
      </c>
      <c r="D991" s="74" t="s">
        <v>2268</v>
      </c>
      <c r="E991" s="16"/>
      <c r="F991" s="1" t="s">
        <v>4337</v>
      </c>
      <c r="G991" s="1">
        <v>6</v>
      </c>
    </row>
    <row r="992" spans="1:7" ht="14.1" customHeight="1" x14ac:dyDescent="0.25">
      <c r="A992" s="83">
        <v>872</v>
      </c>
      <c r="B992" s="69" t="s">
        <v>80</v>
      </c>
      <c r="C992" s="70" t="s">
        <v>4338</v>
      </c>
      <c r="D992" s="71" t="s">
        <v>2268</v>
      </c>
      <c r="E992" s="16"/>
      <c r="F992" s="1" t="s">
        <v>4339</v>
      </c>
      <c r="G992" s="1">
        <v>7</v>
      </c>
    </row>
    <row r="993" spans="1:7" ht="14.1" customHeight="1" x14ac:dyDescent="0.25">
      <c r="A993" s="84">
        <v>873</v>
      </c>
      <c r="B993" s="72" t="s">
        <v>81</v>
      </c>
      <c r="C993" s="73" t="s">
        <v>4340</v>
      </c>
      <c r="D993" s="74" t="s">
        <v>2268</v>
      </c>
      <c r="E993" s="16"/>
      <c r="F993" s="1" t="s">
        <v>4341</v>
      </c>
      <c r="G993" s="1">
        <v>8</v>
      </c>
    </row>
    <row r="994" spans="1:7" ht="14.1" customHeight="1" x14ac:dyDescent="0.25">
      <c r="A994" s="83">
        <v>874</v>
      </c>
      <c r="B994" s="69" t="s">
        <v>82</v>
      </c>
      <c r="C994" s="70" t="s">
        <v>4342</v>
      </c>
      <c r="D994" s="71" t="s">
        <v>2268</v>
      </c>
      <c r="E994" s="16"/>
      <c r="F994" s="1" t="s">
        <v>4343</v>
      </c>
      <c r="G994" s="1">
        <v>9</v>
      </c>
    </row>
    <row r="995" spans="1:7" ht="33" customHeight="1" x14ac:dyDescent="0.25">
      <c r="A995" s="50">
        <v>5</v>
      </c>
      <c r="B995" s="438" t="s">
        <v>1606</v>
      </c>
      <c r="C995" s="438"/>
      <c r="D995" s="439"/>
    </row>
    <row r="996" spans="1:7" ht="15" customHeight="1" x14ac:dyDescent="0.25">
      <c r="A996" s="83">
        <v>875</v>
      </c>
      <c r="B996" s="69" t="s">
        <v>74</v>
      </c>
      <c r="C996" s="70" t="s">
        <v>4655</v>
      </c>
      <c r="D996" s="71" t="s">
        <v>4656</v>
      </c>
      <c r="E996" s="16"/>
      <c r="F996" s="1" t="s">
        <v>1916</v>
      </c>
      <c r="G996" s="1">
        <v>1</v>
      </c>
    </row>
    <row r="997" spans="1:7" ht="15" customHeight="1" x14ac:dyDescent="0.25">
      <c r="A997" s="84">
        <v>876</v>
      </c>
      <c r="B997" s="72" t="s">
        <v>75</v>
      </c>
      <c r="C997" s="73" t="s">
        <v>4657</v>
      </c>
      <c r="D997" s="74" t="s">
        <v>4658</v>
      </c>
      <c r="E997" s="16"/>
      <c r="F997" s="1" t="s">
        <v>1917</v>
      </c>
      <c r="G997" s="1">
        <v>2</v>
      </c>
    </row>
    <row r="998" spans="1:7" ht="15" customHeight="1" x14ac:dyDescent="0.25">
      <c r="A998" s="83">
        <v>877</v>
      </c>
      <c r="B998" s="69" t="s">
        <v>76</v>
      </c>
      <c r="C998" s="70" t="s">
        <v>4659</v>
      </c>
      <c r="D998" s="71" t="s">
        <v>4660</v>
      </c>
      <c r="E998" s="16"/>
      <c r="F998" s="1" t="s">
        <v>1918</v>
      </c>
      <c r="G998" s="1">
        <v>3</v>
      </c>
    </row>
    <row r="999" spans="1:7" ht="15" customHeight="1" x14ac:dyDescent="0.25">
      <c r="A999" s="84">
        <v>878</v>
      </c>
      <c r="B999" s="72" t="s">
        <v>77</v>
      </c>
      <c r="C999" s="73" t="s">
        <v>4661</v>
      </c>
      <c r="D999" s="74" t="s">
        <v>4662</v>
      </c>
      <c r="E999" s="16"/>
      <c r="F999" s="1" t="s">
        <v>1919</v>
      </c>
      <c r="G999" s="1">
        <v>4</v>
      </c>
    </row>
    <row r="1000" spans="1:7" ht="15" customHeight="1" x14ac:dyDescent="0.25">
      <c r="A1000" s="83">
        <v>879</v>
      </c>
      <c r="B1000" s="69" t="s">
        <v>78</v>
      </c>
      <c r="C1000" s="70" t="s">
        <v>4663</v>
      </c>
      <c r="D1000" s="71" t="s">
        <v>4664</v>
      </c>
      <c r="E1000" s="16"/>
      <c r="F1000" s="1" t="s">
        <v>1920</v>
      </c>
      <c r="G1000" s="1">
        <v>5</v>
      </c>
    </row>
    <row r="1001" spans="1:7" ht="15" customHeight="1" x14ac:dyDescent="0.25">
      <c r="A1001" s="84">
        <v>880</v>
      </c>
      <c r="B1001" s="72" t="s">
        <v>79</v>
      </c>
      <c r="C1001" s="73" t="s">
        <v>4665</v>
      </c>
      <c r="D1001" s="74" t="s">
        <v>4666</v>
      </c>
      <c r="E1001" s="16"/>
      <c r="F1001" s="1" t="s">
        <v>1921</v>
      </c>
      <c r="G1001" s="1">
        <v>6</v>
      </c>
    </row>
    <row r="1002" spans="1:7" ht="15" customHeight="1" x14ac:dyDescent="0.25">
      <c r="A1002" s="83">
        <v>881</v>
      </c>
      <c r="B1002" s="69" t="s">
        <v>80</v>
      </c>
      <c r="C1002" s="70" t="s">
        <v>4667</v>
      </c>
      <c r="D1002" s="71" t="s">
        <v>4668</v>
      </c>
      <c r="E1002" s="16"/>
      <c r="F1002" s="1" t="s">
        <v>1922</v>
      </c>
      <c r="G1002" s="1">
        <v>7</v>
      </c>
    </row>
    <row r="1003" spans="1:7" ht="15" customHeight="1" x14ac:dyDescent="0.25">
      <c r="A1003" s="84">
        <v>882</v>
      </c>
      <c r="B1003" s="72" t="s">
        <v>81</v>
      </c>
      <c r="C1003" s="73" t="s">
        <v>4669</v>
      </c>
      <c r="D1003" s="74" t="s">
        <v>4670</v>
      </c>
      <c r="E1003" s="16"/>
      <c r="F1003" s="1" t="s">
        <v>1923</v>
      </c>
      <c r="G1003" s="1">
        <v>8</v>
      </c>
    </row>
    <row r="1004" spans="1:7" ht="15" customHeight="1" x14ac:dyDescent="0.25">
      <c r="A1004" s="83">
        <v>883</v>
      </c>
      <c r="B1004" s="69" t="s">
        <v>82</v>
      </c>
      <c r="C1004" s="70" t="s">
        <v>4671</v>
      </c>
      <c r="D1004" s="71" t="s">
        <v>4672</v>
      </c>
      <c r="E1004" s="16"/>
      <c r="F1004" s="1" t="s">
        <v>1924</v>
      </c>
      <c r="G1004" s="1">
        <v>9</v>
      </c>
    </row>
    <row r="1005" spans="1:7" s="5" customFormat="1" ht="36.950000000000003" customHeight="1" x14ac:dyDescent="0.25">
      <c r="A1005" s="81">
        <v>1</v>
      </c>
      <c r="B1005" s="438" t="s">
        <v>100</v>
      </c>
      <c r="C1005" s="438"/>
      <c r="D1005" s="439"/>
    </row>
    <row r="1006" spans="1:7" ht="15" customHeight="1" x14ac:dyDescent="0.25">
      <c r="A1006" s="83">
        <v>884</v>
      </c>
      <c r="B1006" s="69" t="s">
        <v>74</v>
      </c>
      <c r="C1006" s="70" t="s">
        <v>2739</v>
      </c>
      <c r="D1006" s="71" t="s">
        <v>2740</v>
      </c>
      <c r="E1006" s="16"/>
      <c r="F1006" s="1" t="s">
        <v>1078</v>
      </c>
      <c r="G1006" s="1">
        <v>1</v>
      </c>
    </row>
    <row r="1007" spans="1:7" ht="15" customHeight="1" x14ac:dyDescent="0.25">
      <c r="A1007" s="84">
        <v>885</v>
      </c>
      <c r="B1007" s="72" t="s">
        <v>75</v>
      </c>
      <c r="C1007" s="73" t="s">
        <v>5099</v>
      </c>
      <c r="D1007" s="74" t="s">
        <v>5100</v>
      </c>
      <c r="E1007" s="16"/>
      <c r="F1007" s="1" t="s">
        <v>1079</v>
      </c>
      <c r="G1007" s="1">
        <v>2</v>
      </c>
    </row>
    <row r="1008" spans="1:7" ht="15" customHeight="1" x14ac:dyDescent="0.25">
      <c r="A1008" s="83">
        <v>886</v>
      </c>
      <c r="B1008" s="69" t="s">
        <v>76</v>
      </c>
      <c r="C1008" s="70" t="s">
        <v>5101</v>
      </c>
      <c r="D1008" s="71" t="s">
        <v>5102</v>
      </c>
      <c r="E1008" s="16"/>
      <c r="F1008" s="1" t="s">
        <v>1080</v>
      </c>
      <c r="G1008" s="1">
        <v>3</v>
      </c>
    </row>
    <row r="1009" spans="1:7" ht="15" customHeight="1" x14ac:dyDescent="0.25">
      <c r="A1009" s="84">
        <v>887</v>
      </c>
      <c r="B1009" s="72" t="s">
        <v>77</v>
      </c>
      <c r="C1009" s="73" t="s">
        <v>5103</v>
      </c>
      <c r="D1009" s="74" t="s">
        <v>5104</v>
      </c>
      <c r="E1009" s="16"/>
      <c r="F1009" s="1" t="s">
        <v>1081</v>
      </c>
      <c r="G1009" s="1">
        <v>4</v>
      </c>
    </row>
    <row r="1010" spans="1:7" ht="15" customHeight="1" x14ac:dyDescent="0.25">
      <c r="A1010" s="83">
        <v>888</v>
      </c>
      <c r="B1010" s="69" t="s">
        <v>78</v>
      </c>
      <c r="C1010" s="70" t="s">
        <v>5105</v>
      </c>
      <c r="D1010" s="71" t="s">
        <v>5106</v>
      </c>
      <c r="E1010" s="16"/>
      <c r="F1010" s="1" t="s">
        <v>1082</v>
      </c>
      <c r="G1010" s="1">
        <v>5</v>
      </c>
    </row>
    <row r="1011" spans="1:7" ht="15" customHeight="1" x14ac:dyDescent="0.25">
      <c r="A1011" s="84">
        <v>889</v>
      </c>
      <c r="B1011" s="72" t="s">
        <v>79</v>
      </c>
      <c r="C1011" s="73" t="s">
        <v>5107</v>
      </c>
      <c r="D1011" s="74" t="s">
        <v>5108</v>
      </c>
      <c r="E1011" s="16"/>
      <c r="F1011" s="1" t="s">
        <v>1083</v>
      </c>
      <c r="G1011" s="1">
        <v>6</v>
      </c>
    </row>
    <row r="1012" spans="1:7" ht="15" customHeight="1" x14ac:dyDescent="0.25">
      <c r="A1012" s="83">
        <v>890</v>
      </c>
      <c r="B1012" s="69" t="s">
        <v>80</v>
      </c>
      <c r="C1012" s="70" t="s">
        <v>5109</v>
      </c>
      <c r="D1012" s="71" t="s">
        <v>5110</v>
      </c>
      <c r="E1012" s="16"/>
      <c r="F1012" s="1" t="s">
        <v>1084</v>
      </c>
      <c r="G1012" s="1">
        <v>7</v>
      </c>
    </row>
    <row r="1013" spans="1:7" ht="15" customHeight="1" x14ac:dyDescent="0.25">
      <c r="A1013" s="84">
        <v>891</v>
      </c>
      <c r="B1013" s="72" t="s">
        <v>81</v>
      </c>
      <c r="C1013" s="73" t="s">
        <v>5111</v>
      </c>
      <c r="D1013" s="74" t="s">
        <v>5112</v>
      </c>
      <c r="E1013" s="16"/>
      <c r="F1013" s="1" t="s">
        <v>1085</v>
      </c>
      <c r="G1013" s="1">
        <v>8</v>
      </c>
    </row>
    <row r="1014" spans="1:7" ht="15" customHeight="1" x14ac:dyDescent="0.25">
      <c r="A1014" s="83">
        <v>892</v>
      </c>
      <c r="B1014" s="69" t="s">
        <v>82</v>
      </c>
      <c r="C1014" s="70" t="s">
        <v>5113</v>
      </c>
      <c r="D1014" s="71" t="s">
        <v>5114</v>
      </c>
      <c r="E1014" s="16"/>
      <c r="F1014" s="1" t="s">
        <v>1086</v>
      </c>
      <c r="G1014" s="1">
        <v>9</v>
      </c>
    </row>
    <row r="1015" spans="1:7" s="5" customFormat="1" ht="36.950000000000003" customHeight="1" x14ac:dyDescent="0.25">
      <c r="A1015" s="81">
        <v>1</v>
      </c>
      <c r="B1015" s="438" t="s">
        <v>101</v>
      </c>
      <c r="C1015" s="438"/>
      <c r="D1015" s="439"/>
    </row>
    <row r="1016" spans="1:7" ht="14.1" customHeight="1" x14ac:dyDescent="0.25">
      <c r="A1016" s="83">
        <v>893</v>
      </c>
      <c r="B1016" s="69" t="s">
        <v>74</v>
      </c>
      <c r="C1016" s="70" t="s">
        <v>2829</v>
      </c>
      <c r="D1016" s="71" t="s">
        <v>5509</v>
      </c>
      <c r="E1016" s="16"/>
      <c r="F1016" s="1" t="s">
        <v>1313</v>
      </c>
      <c r="G1016" s="1">
        <v>1</v>
      </c>
    </row>
    <row r="1017" spans="1:7" ht="14.1" customHeight="1" x14ac:dyDescent="0.25">
      <c r="A1017" s="84">
        <v>894</v>
      </c>
      <c r="B1017" s="72" t="s">
        <v>75</v>
      </c>
      <c r="C1017" s="73" t="s">
        <v>5510</v>
      </c>
      <c r="D1017" s="74" t="s">
        <v>5511</v>
      </c>
      <c r="E1017" s="16"/>
      <c r="F1017" s="1" t="s">
        <v>1314</v>
      </c>
      <c r="G1017" s="1">
        <v>2</v>
      </c>
    </row>
    <row r="1018" spans="1:7" ht="14.1" customHeight="1" x14ac:dyDescent="0.25">
      <c r="A1018" s="83">
        <v>895</v>
      </c>
      <c r="B1018" s="69" t="s">
        <v>76</v>
      </c>
      <c r="C1018" s="70">
        <v>0</v>
      </c>
      <c r="D1018" s="71" t="s">
        <v>2056</v>
      </c>
      <c r="E1018" s="16"/>
      <c r="F1018" s="1" t="s">
        <v>5512</v>
      </c>
      <c r="G1018" s="1">
        <v>3</v>
      </c>
    </row>
    <row r="1019" spans="1:7" ht="14.1" customHeight="1" x14ac:dyDescent="0.25">
      <c r="A1019" s="84">
        <v>896</v>
      </c>
      <c r="B1019" s="72" t="s">
        <v>77</v>
      </c>
      <c r="C1019" s="73" t="s">
        <v>5513</v>
      </c>
      <c r="D1019" s="74" t="s">
        <v>2268</v>
      </c>
      <c r="E1019" s="16"/>
      <c r="F1019" s="1" t="s">
        <v>5514</v>
      </c>
      <c r="G1019" s="1">
        <v>4</v>
      </c>
    </row>
    <row r="1020" spans="1:7" ht="14.1" customHeight="1" x14ac:dyDescent="0.25">
      <c r="A1020" s="83">
        <v>897</v>
      </c>
      <c r="B1020" s="69" t="s">
        <v>78</v>
      </c>
      <c r="C1020" s="70" t="s">
        <v>5515</v>
      </c>
      <c r="D1020" s="71" t="s">
        <v>5516</v>
      </c>
      <c r="E1020" s="16"/>
      <c r="F1020" s="1" t="s">
        <v>1315</v>
      </c>
      <c r="G1020" s="1">
        <v>5</v>
      </c>
    </row>
    <row r="1021" spans="1:7" ht="14.1" customHeight="1" x14ac:dyDescent="0.25">
      <c r="A1021" s="84">
        <v>898</v>
      </c>
      <c r="B1021" s="72" t="s">
        <v>79</v>
      </c>
      <c r="C1021" s="73" t="s">
        <v>5517</v>
      </c>
      <c r="D1021" s="74" t="s">
        <v>5518</v>
      </c>
      <c r="E1021" s="16"/>
      <c r="F1021" s="1" t="s">
        <v>1316</v>
      </c>
      <c r="G1021" s="1">
        <v>6</v>
      </c>
    </row>
    <row r="1022" spans="1:7" ht="14.1" customHeight="1" x14ac:dyDescent="0.25">
      <c r="A1022" s="83">
        <v>899</v>
      </c>
      <c r="B1022" s="69" t="s">
        <v>80</v>
      </c>
      <c r="C1022" s="70" t="s">
        <v>5519</v>
      </c>
      <c r="D1022" s="71" t="s">
        <v>5520</v>
      </c>
      <c r="E1022" s="16"/>
      <c r="F1022" s="1" t="s">
        <v>1317</v>
      </c>
      <c r="G1022" s="1">
        <v>7</v>
      </c>
    </row>
    <row r="1023" spans="1:7" ht="14.1" customHeight="1" x14ac:dyDescent="0.25">
      <c r="A1023" s="84">
        <v>900</v>
      </c>
      <c r="B1023" s="72" t="s">
        <v>81</v>
      </c>
      <c r="C1023" s="73" t="s">
        <v>5521</v>
      </c>
      <c r="D1023" s="74" t="s">
        <v>5522</v>
      </c>
      <c r="E1023" s="16"/>
      <c r="F1023" s="1" t="s">
        <v>1318</v>
      </c>
      <c r="G1023" s="1">
        <v>8</v>
      </c>
    </row>
    <row r="1024" spans="1:7" ht="14.1" customHeight="1" x14ac:dyDescent="0.25">
      <c r="A1024" s="83">
        <v>901</v>
      </c>
      <c r="B1024" s="69" t="s">
        <v>82</v>
      </c>
      <c r="C1024" s="70" t="s">
        <v>5523</v>
      </c>
      <c r="D1024" s="71" t="s">
        <v>5524</v>
      </c>
      <c r="E1024" s="16"/>
      <c r="F1024" s="1" t="s">
        <v>1319</v>
      </c>
      <c r="G1024" s="1">
        <v>9</v>
      </c>
    </row>
    <row r="1025" spans="1:7" ht="36.75" customHeight="1" x14ac:dyDescent="0.25">
      <c r="A1025" s="50">
        <v>5</v>
      </c>
      <c r="B1025" s="438" t="s">
        <v>2049</v>
      </c>
      <c r="C1025" s="438"/>
      <c r="D1025" s="439"/>
    </row>
    <row r="1026" spans="1:7" ht="14.1" customHeight="1" x14ac:dyDescent="0.25">
      <c r="A1026" s="83">
        <v>902</v>
      </c>
      <c r="B1026" s="69" t="s">
        <v>74</v>
      </c>
      <c r="C1026" s="70" t="s">
        <v>5953</v>
      </c>
      <c r="D1026" s="71" t="s">
        <v>5954</v>
      </c>
      <c r="E1026" s="16"/>
      <c r="F1026" s="1" t="s">
        <v>1580</v>
      </c>
      <c r="G1026" s="1">
        <v>1</v>
      </c>
    </row>
    <row r="1027" spans="1:7" ht="14.1" customHeight="1" x14ac:dyDescent="0.25">
      <c r="A1027" s="84">
        <v>903</v>
      </c>
      <c r="B1027" s="72" t="s">
        <v>75</v>
      </c>
      <c r="C1027" s="73" t="s">
        <v>5955</v>
      </c>
      <c r="D1027" s="74" t="s">
        <v>5956</v>
      </c>
      <c r="E1027" s="16"/>
      <c r="F1027" s="1" t="s">
        <v>828</v>
      </c>
      <c r="G1027" s="1">
        <v>2</v>
      </c>
    </row>
    <row r="1028" spans="1:7" ht="14.1" customHeight="1" x14ac:dyDescent="0.25">
      <c r="A1028" s="83">
        <v>904</v>
      </c>
      <c r="B1028" s="69" t="s">
        <v>76</v>
      </c>
      <c r="C1028" s="70" t="s">
        <v>5957</v>
      </c>
      <c r="D1028" s="71" t="s">
        <v>5958</v>
      </c>
      <c r="E1028" s="16"/>
      <c r="F1028" s="1" t="s">
        <v>829</v>
      </c>
      <c r="G1028" s="1">
        <v>3</v>
      </c>
    </row>
    <row r="1029" spans="1:7" ht="14.1" customHeight="1" x14ac:dyDescent="0.25">
      <c r="A1029" s="84">
        <v>905</v>
      </c>
      <c r="B1029" s="72" t="s">
        <v>77</v>
      </c>
      <c r="C1029" s="73">
        <v>0</v>
      </c>
      <c r="D1029" s="74">
        <v>0</v>
      </c>
      <c r="E1029" s="16"/>
      <c r="F1029" s="1" t="s">
        <v>5959</v>
      </c>
      <c r="G1029" s="1">
        <v>4</v>
      </c>
    </row>
    <row r="1030" spans="1:7" ht="14.1" customHeight="1" x14ac:dyDescent="0.25">
      <c r="A1030" s="83">
        <v>906</v>
      </c>
      <c r="B1030" s="69" t="s">
        <v>78</v>
      </c>
      <c r="C1030" s="70" t="s">
        <v>5960</v>
      </c>
      <c r="D1030" s="71" t="s">
        <v>5961</v>
      </c>
      <c r="E1030" s="16"/>
      <c r="F1030" s="1" t="s">
        <v>830</v>
      </c>
      <c r="G1030" s="1">
        <v>5</v>
      </c>
    </row>
    <row r="1031" spans="1:7" ht="14.1" customHeight="1" x14ac:dyDescent="0.25">
      <c r="A1031" s="84">
        <v>907</v>
      </c>
      <c r="B1031" s="72" t="s">
        <v>79</v>
      </c>
      <c r="C1031" s="73" t="s">
        <v>5962</v>
      </c>
      <c r="D1031" s="74" t="s">
        <v>5963</v>
      </c>
      <c r="E1031" s="16"/>
      <c r="F1031" s="1" t="s">
        <v>831</v>
      </c>
      <c r="G1031" s="1">
        <v>6</v>
      </c>
    </row>
    <row r="1032" spans="1:7" ht="14.1" customHeight="1" x14ac:dyDescent="0.25">
      <c r="A1032" s="83">
        <v>908</v>
      </c>
      <c r="B1032" s="69" t="s">
        <v>80</v>
      </c>
      <c r="C1032" s="70" t="s">
        <v>5964</v>
      </c>
      <c r="D1032" s="71" t="s">
        <v>5965</v>
      </c>
      <c r="E1032" s="16"/>
      <c r="F1032" s="1" t="s">
        <v>832</v>
      </c>
      <c r="G1032" s="1">
        <v>7</v>
      </c>
    </row>
    <row r="1033" spans="1:7" ht="14.1" customHeight="1" x14ac:dyDescent="0.25">
      <c r="A1033" s="84">
        <v>909</v>
      </c>
      <c r="B1033" s="72" t="s">
        <v>81</v>
      </c>
      <c r="C1033" s="73">
        <v>0</v>
      </c>
      <c r="D1033" s="74">
        <v>0</v>
      </c>
      <c r="E1033" s="16"/>
      <c r="F1033" s="1" t="s">
        <v>5966</v>
      </c>
      <c r="G1033" s="1">
        <v>8</v>
      </c>
    </row>
    <row r="1034" spans="1:7" ht="14.1" customHeight="1" x14ac:dyDescent="0.25">
      <c r="A1034" s="83">
        <v>910</v>
      </c>
      <c r="B1034" s="69" t="s">
        <v>82</v>
      </c>
      <c r="C1034" s="70" t="s">
        <v>5967</v>
      </c>
      <c r="D1034" s="71" t="s">
        <v>5968</v>
      </c>
      <c r="E1034" s="16"/>
      <c r="F1034" s="1" t="s">
        <v>833</v>
      </c>
      <c r="G1034" s="1">
        <v>9</v>
      </c>
    </row>
    <row r="1035" spans="1:7" s="5" customFormat="1" ht="36.950000000000003" customHeight="1" x14ac:dyDescent="0.25">
      <c r="A1035" s="82">
        <v>16</v>
      </c>
      <c r="B1035" s="339" t="s">
        <v>29</v>
      </c>
      <c r="C1035" s="339"/>
      <c r="D1035" s="340"/>
      <c r="E1035" s="15"/>
    </row>
    <row r="1036" spans="1:7" s="5" customFormat="1" ht="36.950000000000003" customHeight="1" x14ac:dyDescent="0.25">
      <c r="A1036" s="82">
        <v>5</v>
      </c>
      <c r="B1036" s="440" t="s">
        <v>106</v>
      </c>
      <c r="C1036" s="440"/>
      <c r="D1036" s="441"/>
      <c r="E1036" s="15"/>
    </row>
    <row r="1037" spans="1:7" ht="15.6" customHeight="1" x14ac:dyDescent="0.25">
      <c r="A1037" s="83">
        <v>911</v>
      </c>
      <c r="B1037" s="69" t="s">
        <v>74</v>
      </c>
      <c r="C1037" s="70" t="s">
        <v>6386</v>
      </c>
      <c r="D1037" s="71" t="s">
        <v>6387</v>
      </c>
      <c r="E1037" s="16"/>
      <c r="F1037" s="1" t="s">
        <v>1474</v>
      </c>
      <c r="G1037" s="1">
        <v>1</v>
      </c>
    </row>
    <row r="1038" spans="1:7" ht="15.6" customHeight="1" x14ac:dyDescent="0.25">
      <c r="A1038" s="84">
        <v>912</v>
      </c>
      <c r="B1038" s="72" t="s">
        <v>75</v>
      </c>
      <c r="C1038" s="73" t="s">
        <v>6388</v>
      </c>
      <c r="D1038" s="74" t="s">
        <v>6389</v>
      </c>
      <c r="E1038" s="16"/>
      <c r="F1038" s="1" t="s">
        <v>1475</v>
      </c>
      <c r="G1038" s="1">
        <v>2</v>
      </c>
    </row>
    <row r="1039" spans="1:7" ht="15.6" customHeight="1" x14ac:dyDescent="0.25">
      <c r="A1039" s="83">
        <v>913</v>
      </c>
      <c r="B1039" s="69" t="s">
        <v>76</v>
      </c>
      <c r="C1039" s="70" t="s">
        <v>6390</v>
      </c>
      <c r="D1039" s="71" t="s">
        <v>6391</v>
      </c>
      <c r="E1039" s="16"/>
      <c r="F1039" s="1" t="s">
        <v>1476</v>
      </c>
      <c r="G1039" s="1">
        <v>3</v>
      </c>
    </row>
    <row r="1040" spans="1:7" ht="15.6" customHeight="1" x14ac:dyDescent="0.25">
      <c r="A1040" s="84">
        <v>914</v>
      </c>
      <c r="B1040" s="72" t="s">
        <v>77</v>
      </c>
      <c r="C1040" s="73" t="s">
        <v>6392</v>
      </c>
      <c r="D1040" s="74" t="s">
        <v>6393</v>
      </c>
      <c r="E1040" s="16"/>
      <c r="F1040" s="1" t="s">
        <v>1477</v>
      </c>
      <c r="G1040" s="1">
        <v>4</v>
      </c>
    </row>
    <row r="1041" spans="1:7" ht="15.6" customHeight="1" x14ac:dyDescent="0.25">
      <c r="A1041" s="83">
        <v>915</v>
      </c>
      <c r="B1041" s="69" t="s">
        <v>78</v>
      </c>
      <c r="C1041" s="70" t="s">
        <v>6394</v>
      </c>
      <c r="D1041" s="71" t="s">
        <v>6395</v>
      </c>
      <c r="E1041" s="16"/>
      <c r="F1041" s="1" t="s">
        <v>1478</v>
      </c>
      <c r="G1041" s="1">
        <v>5</v>
      </c>
    </row>
    <row r="1042" spans="1:7" ht="15.6" customHeight="1" x14ac:dyDescent="0.25">
      <c r="A1042" s="84">
        <v>916</v>
      </c>
      <c r="B1042" s="72" t="s">
        <v>79</v>
      </c>
      <c r="C1042" s="73" t="s">
        <v>6396</v>
      </c>
      <c r="D1042" s="74" t="s">
        <v>6397</v>
      </c>
      <c r="E1042" s="16"/>
      <c r="F1042" s="1" t="s">
        <v>1479</v>
      </c>
      <c r="G1042" s="1">
        <v>6</v>
      </c>
    </row>
    <row r="1043" spans="1:7" ht="15.6" customHeight="1" x14ac:dyDescent="0.25">
      <c r="A1043" s="83">
        <v>917</v>
      </c>
      <c r="B1043" s="69" t="s">
        <v>80</v>
      </c>
      <c r="C1043" s="70" t="s">
        <v>6398</v>
      </c>
      <c r="D1043" s="71" t="s">
        <v>6399</v>
      </c>
      <c r="E1043" s="16"/>
      <c r="F1043" s="1" t="s">
        <v>1480</v>
      </c>
      <c r="G1043" s="1">
        <v>7</v>
      </c>
    </row>
    <row r="1044" spans="1:7" ht="15.6" customHeight="1" x14ac:dyDescent="0.25">
      <c r="A1044" s="84">
        <v>918</v>
      </c>
      <c r="B1044" s="72" t="s">
        <v>81</v>
      </c>
      <c r="C1044" s="73" t="s">
        <v>6400</v>
      </c>
      <c r="D1044" s="74" t="s">
        <v>6401</v>
      </c>
      <c r="E1044" s="16"/>
      <c r="F1044" s="1" t="s">
        <v>1481</v>
      </c>
      <c r="G1044" s="1">
        <v>8</v>
      </c>
    </row>
    <row r="1045" spans="1:7" ht="15.6" customHeight="1" x14ac:dyDescent="0.25">
      <c r="A1045" s="83">
        <v>919</v>
      </c>
      <c r="B1045" s="69" t="s">
        <v>82</v>
      </c>
      <c r="C1045" s="70" t="s">
        <v>6402</v>
      </c>
      <c r="D1045" s="71" t="s">
        <v>6403</v>
      </c>
      <c r="E1045" s="16"/>
      <c r="F1045" s="1" t="s">
        <v>1482</v>
      </c>
      <c r="G1045" s="1">
        <v>9</v>
      </c>
    </row>
    <row r="1046" spans="1:7" s="5" customFormat="1" ht="36.950000000000003" customHeight="1" x14ac:dyDescent="0.25">
      <c r="A1046" s="82">
        <v>17</v>
      </c>
      <c r="B1046" s="339" t="s">
        <v>30</v>
      </c>
      <c r="C1046" s="339"/>
      <c r="D1046" s="340"/>
    </row>
    <row r="1047" spans="1:7" s="5" customFormat="1" ht="36.950000000000003" customHeight="1" x14ac:dyDescent="0.25">
      <c r="A1047" s="81">
        <v>1</v>
      </c>
      <c r="B1047" s="438" t="s">
        <v>95</v>
      </c>
      <c r="C1047" s="438"/>
      <c r="D1047" s="439"/>
    </row>
    <row r="1048" spans="1:7" ht="15.6" customHeight="1" x14ac:dyDescent="0.25">
      <c r="A1048" s="83">
        <v>920</v>
      </c>
      <c r="B1048" s="69" t="s">
        <v>74</v>
      </c>
      <c r="C1048" s="70" t="s">
        <v>3071</v>
      </c>
      <c r="D1048" s="71" t="s">
        <v>3072</v>
      </c>
      <c r="E1048" s="16"/>
      <c r="F1048" s="1" t="s">
        <v>192</v>
      </c>
      <c r="G1048" s="1">
        <v>1</v>
      </c>
    </row>
    <row r="1049" spans="1:7" ht="15.6" customHeight="1" x14ac:dyDescent="0.25">
      <c r="A1049" s="84">
        <v>921</v>
      </c>
      <c r="B1049" s="72" t="s">
        <v>75</v>
      </c>
      <c r="C1049" s="73" t="s">
        <v>3073</v>
      </c>
      <c r="D1049" s="74" t="s">
        <v>3074</v>
      </c>
      <c r="E1049" s="16"/>
      <c r="F1049" s="1" t="s">
        <v>193</v>
      </c>
      <c r="G1049" s="1">
        <v>2</v>
      </c>
    </row>
    <row r="1050" spans="1:7" ht="15.6" customHeight="1" x14ac:dyDescent="0.25">
      <c r="A1050" s="83">
        <v>922</v>
      </c>
      <c r="B1050" s="69" t="s">
        <v>76</v>
      </c>
      <c r="C1050" s="70" t="s">
        <v>3075</v>
      </c>
      <c r="D1050" s="71" t="s">
        <v>3076</v>
      </c>
      <c r="E1050" s="16"/>
      <c r="F1050" s="1" t="s">
        <v>194</v>
      </c>
      <c r="G1050" s="1">
        <v>3</v>
      </c>
    </row>
    <row r="1051" spans="1:7" ht="15.6" customHeight="1" x14ac:dyDescent="0.25">
      <c r="A1051" s="84">
        <v>923</v>
      </c>
      <c r="B1051" s="72" t="s">
        <v>77</v>
      </c>
      <c r="C1051" s="73" t="s">
        <v>3077</v>
      </c>
      <c r="D1051" s="74" t="s">
        <v>3078</v>
      </c>
      <c r="E1051" s="16"/>
      <c r="F1051" s="1" t="s">
        <v>195</v>
      </c>
      <c r="G1051" s="1">
        <v>4</v>
      </c>
    </row>
    <row r="1052" spans="1:7" ht="15.6" customHeight="1" x14ac:dyDescent="0.25">
      <c r="A1052" s="83">
        <v>924</v>
      </c>
      <c r="B1052" s="69" t="s">
        <v>78</v>
      </c>
      <c r="C1052" s="70" t="s">
        <v>3079</v>
      </c>
      <c r="D1052" s="71" t="s">
        <v>3080</v>
      </c>
      <c r="E1052" s="16"/>
      <c r="F1052" s="1" t="s">
        <v>1496</v>
      </c>
      <c r="G1052" s="1">
        <v>5</v>
      </c>
    </row>
    <row r="1053" spans="1:7" ht="15.6" customHeight="1" x14ac:dyDescent="0.25">
      <c r="A1053" s="84">
        <v>925</v>
      </c>
      <c r="B1053" s="72" t="s">
        <v>79</v>
      </c>
      <c r="C1053" s="73" t="s">
        <v>3081</v>
      </c>
      <c r="D1053" s="74" t="s">
        <v>3082</v>
      </c>
      <c r="E1053" s="16"/>
      <c r="F1053" s="1" t="s">
        <v>196</v>
      </c>
      <c r="G1053" s="1">
        <v>6</v>
      </c>
    </row>
    <row r="1054" spans="1:7" ht="15.6" customHeight="1" x14ac:dyDescent="0.25">
      <c r="A1054" s="83">
        <v>926</v>
      </c>
      <c r="B1054" s="69" t="s">
        <v>80</v>
      </c>
      <c r="C1054" s="70" t="s">
        <v>3083</v>
      </c>
      <c r="D1054" s="71" t="s">
        <v>3084</v>
      </c>
      <c r="E1054" s="16"/>
      <c r="F1054" s="1" t="s">
        <v>197</v>
      </c>
      <c r="G1054" s="1">
        <v>7</v>
      </c>
    </row>
    <row r="1055" spans="1:7" ht="15.6" customHeight="1" x14ac:dyDescent="0.25">
      <c r="A1055" s="84">
        <v>927</v>
      </c>
      <c r="B1055" s="72" t="s">
        <v>81</v>
      </c>
      <c r="C1055" s="73" t="s">
        <v>3085</v>
      </c>
      <c r="D1055" s="74" t="s">
        <v>3086</v>
      </c>
      <c r="E1055" s="16"/>
      <c r="F1055" s="1" t="s">
        <v>198</v>
      </c>
      <c r="G1055" s="1">
        <v>8</v>
      </c>
    </row>
    <row r="1056" spans="1:7" ht="15.6" customHeight="1" x14ac:dyDescent="0.25">
      <c r="A1056" s="83">
        <v>928</v>
      </c>
      <c r="B1056" s="69" t="s">
        <v>82</v>
      </c>
      <c r="C1056" s="70" t="s">
        <v>3087</v>
      </c>
      <c r="D1056" s="71" t="s">
        <v>3088</v>
      </c>
      <c r="E1056" s="16"/>
      <c r="F1056" s="1" t="s">
        <v>199</v>
      </c>
      <c r="G1056" s="1">
        <v>9</v>
      </c>
    </row>
    <row r="1057" spans="1:7" s="5" customFormat="1" ht="36.950000000000003" customHeight="1" x14ac:dyDescent="0.25">
      <c r="A1057" s="81">
        <v>1</v>
      </c>
      <c r="B1057" s="438" t="s">
        <v>99</v>
      </c>
      <c r="C1057" s="438"/>
      <c r="D1057" s="439"/>
    </row>
    <row r="1058" spans="1:7" ht="17.100000000000001" customHeight="1" x14ac:dyDescent="0.25">
      <c r="A1058" s="83">
        <v>929</v>
      </c>
      <c r="B1058" s="69" t="s">
        <v>74</v>
      </c>
      <c r="C1058" s="70" t="s">
        <v>3796</v>
      </c>
      <c r="D1058" s="71" t="s">
        <v>3797</v>
      </c>
      <c r="E1058" s="16"/>
      <c r="F1058" s="1" t="s">
        <v>549</v>
      </c>
      <c r="G1058" s="1">
        <v>1</v>
      </c>
    </row>
    <row r="1059" spans="1:7" ht="17.100000000000001" customHeight="1" x14ac:dyDescent="0.25">
      <c r="A1059" s="84">
        <v>930</v>
      </c>
      <c r="B1059" s="72" t="s">
        <v>75</v>
      </c>
      <c r="C1059" s="73" t="s">
        <v>3798</v>
      </c>
      <c r="D1059" s="74" t="s">
        <v>3799</v>
      </c>
      <c r="E1059" s="16"/>
      <c r="F1059" s="1" t="s">
        <v>550</v>
      </c>
      <c r="G1059" s="1">
        <v>2</v>
      </c>
    </row>
    <row r="1060" spans="1:7" ht="17.100000000000001" customHeight="1" x14ac:dyDescent="0.25">
      <c r="A1060" s="83">
        <v>931</v>
      </c>
      <c r="B1060" s="69" t="s">
        <v>76</v>
      </c>
      <c r="C1060" s="70" t="s">
        <v>3800</v>
      </c>
      <c r="D1060" s="71" t="s">
        <v>3801</v>
      </c>
      <c r="E1060" s="16"/>
      <c r="F1060" s="1" t="s">
        <v>551</v>
      </c>
      <c r="G1060" s="1">
        <v>3</v>
      </c>
    </row>
    <row r="1061" spans="1:7" ht="17.100000000000001" customHeight="1" x14ac:dyDescent="0.25">
      <c r="A1061" s="84">
        <v>932</v>
      </c>
      <c r="B1061" s="72" t="s">
        <v>77</v>
      </c>
      <c r="C1061" s="73" t="s">
        <v>3802</v>
      </c>
      <c r="D1061" s="74" t="s">
        <v>2064</v>
      </c>
      <c r="E1061" s="16"/>
      <c r="F1061" s="1" t="s">
        <v>3803</v>
      </c>
      <c r="G1061" s="1">
        <v>4</v>
      </c>
    </row>
    <row r="1062" spans="1:7" ht="17.100000000000001" customHeight="1" x14ac:dyDescent="0.25">
      <c r="A1062" s="83">
        <v>933</v>
      </c>
      <c r="B1062" s="69" t="s">
        <v>78</v>
      </c>
      <c r="C1062" s="70" t="s">
        <v>3804</v>
      </c>
      <c r="D1062" s="71" t="s">
        <v>3805</v>
      </c>
      <c r="E1062" s="16"/>
      <c r="F1062" s="1" t="s">
        <v>552</v>
      </c>
      <c r="G1062" s="1">
        <v>5</v>
      </c>
    </row>
    <row r="1063" spans="1:7" ht="17.100000000000001" customHeight="1" x14ac:dyDescent="0.25">
      <c r="A1063" s="84">
        <v>934</v>
      </c>
      <c r="B1063" s="72" t="s">
        <v>79</v>
      </c>
      <c r="C1063" s="73" t="s">
        <v>3806</v>
      </c>
      <c r="D1063" s="74" t="s">
        <v>3807</v>
      </c>
      <c r="E1063" s="16"/>
      <c r="F1063" s="1" t="s">
        <v>553</v>
      </c>
      <c r="G1063" s="1">
        <v>6</v>
      </c>
    </row>
    <row r="1064" spans="1:7" ht="17.100000000000001" customHeight="1" x14ac:dyDescent="0.25">
      <c r="A1064" s="83">
        <v>935</v>
      </c>
      <c r="B1064" s="69" t="s">
        <v>80</v>
      </c>
      <c r="C1064" s="70" t="s">
        <v>3808</v>
      </c>
      <c r="D1064" s="71" t="s">
        <v>2070</v>
      </c>
      <c r="E1064" s="16"/>
      <c r="F1064" s="1" t="s">
        <v>3809</v>
      </c>
      <c r="G1064" s="1">
        <v>7</v>
      </c>
    </row>
    <row r="1065" spans="1:7" ht="17.100000000000001" customHeight="1" x14ac:dyDescent="0.25">
      <c r="A1065" s="84">
        <v>936</v>
      </c>
      <c r="B1065" s="72" t="s">
        <v>81</v>
      </c>
      <c r="C1065" s="73" t="s">
        <v>3810</v>
      </c>
      <c r="D1065" s="74" t="s">
        <v>3811</v>
      </c>
      <c r="E1065" s="16"/>
      <c r="F1065" s="1" t="s">
        <v>554</v>
      </c>
      <c r="G1065" s="1">
        <v>8</v>
      </c>
    </row>
    <row r="1066" spans="1:7" ht="17.100000000000001" customHeight="1" x14ac:dyDescent="0.25">
      <c r="A1066" s="83">
        <v>937</v>
      </c>
      <c r="B1066" s="69" t="s">
        <v>82</v>
      </c>
      <c r="C1066" s="70" t="s">
        <v>3812</v>
      </c>
      <c r="D1066" s="71" t="s">
        <v>3813</v>
      </c>
      <c r="E1066" s="16"/>
      <c r="F1066" s="1" t="s">
        <v>555</v>
      </c>
      <c r="G1066" s="1">
        <v>9</v>
      </c>
    </row>
    <row r="1067" spans="1:7" s="5" customFormat="1" ht="36.950000000000003" customHeight="1" x14ac:dyDescent="0.25">
      <c r="A1067" s="81">
        <v>1</v>
      </c>
      <c r="B1067" s="438" t="s">
        <v>100</v>
      </c>
      <c r="C1067" s="438"/>
      <c r="D1067" s="439"/>
    </row>
    <row r="1068" spans="1:7" ht="17.100000000000001" customHeight="1" x14ac:dyDescent="0.25">
      <c r="A1068" s="83">
        <v>938</v>
      </c>
      <c r="B1068" s="69" t="s">
        <v>74</v>
      </c>
      <c r="C1068" s="70" t="s">
        <v>5115</v>
      </c>
      <c r="D1068" s="71" t="s">
        <v>5116</v>
      </c>
      <c r="E1068" s="16"/>
      <c r="F1068" s="1" t="s">
        <v>1089</v>
      </c>
      <c r="G1068" s="1">
        <v>1</v>
      </c>
    </row>
    <row r="1069" spans="1:7" ht="17.100000000000001" customHeight="1" x14ac:dyDescent="0.25">
      <c r="A1069" s="84">
        <v>939</v>
      </c>
      <c r="B1069" s="72" t="s">
        <v>75</v>
      </c>
      <c r="C1069" s="73" t="s">
        <v>5117</v>
      </c>
      <c r="D1069" s="74" t="s">
        <v>5118</v>
      </c>
      <c r="E1069" s="16"/>
      <c r="F1069" s="1" t="s">
        <v>1090</v>
      </c>
      <c r="G1069" s="1">
        <v>2</v>
      </c>
    </row>
    <row r="1070" spans="1:7" ht="17.100000000000001" customHeight="1" x14ac:dyDescent="0.25">
      <c r="A1070" s="83">
        <v>940</v>
      </c>
      <c r="B1070" s="69" t="s">
        <v>76</v>
      </c>
      <c r="C1070" s="70" t="s">
        <v>5119</v>
      </c>
      <c r="D1070" s="71" t="s">
        <v>5120</v>
      </c>
      <c r="E1070" s="16"/>
      <c r="F1070" s="1" t="s">
        <v>1091</v>
      </c>
      <c r="G1070" s="1">
        <v>3</v>
      </c>
    </row>
    <row r="1071" spans="1:7" ht="17.100000000000001" customHeight="1" x14ac:dyDescent="0.25">
      <c r="A1071" s="84">
        <v>941</v>
      </c>
      <c r="B1071" s="72" t="s">
        <v>77</v>
      </c>
      <c r="C1071" s="73" t="s">
        <v>5121</v>
      </c>
      <c r="D1071" s="74" t="s">
        <v>5122</v>
      </c>
      <c r="E1071" s="16"/>
      <c r="F1071" s="1" t="s">
        <v>1092</v>
      </c>
      <c r="G1071" s="1">
        <v>4</v>
      </c>
    </row>
    <row r="1072" spans="1:7" ht="17.100000000000001" customHeight="1" x14ac:dyDescent="0.25">
      <c r="A1072" s="83">
        <v>942</v>
      </c>
      <c r="B1072" s="69" t="s">
        <v>78</v>
      </c>
      <c r="C1072" s="70" t="s">
        <v>5123</v>
      </c>
      <c r="D1072" s="71" t="s">
        <v>5124</v>
      </c>
      <c r="E1072" s="16"/>
      <c r="F1072" s="1" t="s">
        <v>1093</v>
      </c>
      <c r="G1072" s="1">
        <v>5</v>
      </c>
    </row>
    <row r="1073" spans="1:7" ht="17.100000000000001" customHeight="1" x14ac:dyDescent="0.25">
      <c r="A1073" s="84">
        <v>943</v>
      </c>
      <c r="B1073" s="72" t="s">
        <v>79</v>
      </c>
      <c r="C1073" s="73" t="s">
        <v>5125</v>
      </c>
      <c r="D1073" s="74" t="s">
        <v>5126</v>
      </c>
      <c r="E1073" s="16"/>
      <c r="F1073" s="1" t="s">
        <v>1094</v>
      </c>
      <c r="G1073" s="1">
        <v>6</v>
      </c>
    </row>
    <row r="1074" spans="1:7" ht="17.100000000000001" customHeight="1" x14ac:dyDescent="0.25">
      <c r="A1074" s="83">
        <v>944</v>
      </c>
      <c r="B1074" s="69" t="s">
        <v>80</v>
      </c>
      <c r="C1074" s="70" t="s">
        <v>5127</v>
      </c>
      <c r="D1074" s="71" t="s">
        <v>5128</v>
      </c>
      <c r="E1074" s="16"/>
      <c r="F1074" s="1" t="s">
        <v>1095</v>
      </c>
      <c r="G1074" s="1">
        <v>7</v>
      </c>
    </row>
    <row r="1075" spans="1:7" ht="17.100000000000001" customHeight="1" x14ac:dyDescent="0.25">
      <c r="A1075" s="84">
        <v>945</v>
      </c>
      <c r="B1075" s="72" t="s">
        <v>81</v>
      </c>
      <c r="C1075" s="73" t="s">
        <v>5129</v>
      </c>
      <c r="D1075" s="74" t="s">
        <v>5130</v>
      </c>
      <c r="E1075" s="16"/>
      <c r="F1075" s="1" t="s">
        <v>1096</v>
      </c>
      <c r="G1075" s="1">
        <v>8</v>
      </c>
    </row>
    <row r="1076" spans="1:7" ht="17.100000000000001" customHeight="1" x14ac:dyDescent="0.25">
      <c r="A1076" s="83">
        <v>946</v>
      </c>
      <c r="B1076" s="69" t="s">
        <v>82</v>
      </c>
      <c r="C1076" s="70" t="s">
        <v>5131</v>
      </c>
      <c r="D1076" s="71" t="s">
        <v>5132</v>
      </c>
      <c r="E1076" s="16"/>
      <c r="F1076" s="1" t="s">
        <v>1097</v>
      </c>
      <c r="G1076" s="1">
        <v>9</v>
      </c>
    </row>
    <row r="1077" spans="1:7" s="5" customFormat="1" ht="36.950000000000003" customHeight="1" x14ac:dyDescent="0.25">
      <c r="A1077" s="81">
        <v>1</v>
      </c>
      <c r="B1077" s="438" t="s">
        <v>101</v>
      </c>
      <c r="C1077" s="438"/>
      <c r="D1077" s="439"/>
    </row>
    <row r="1078" spans="1:7" ht="17.100000000000001" customHeight="1" x14ac:dyDescent="0.25">
      <c r="A1078" s="83">
        <v>947</v>
      </c>
      <c r="B1078" s="69" t="s">
        <v>74</v>
      </c>
      <c r="C1078" s="70" t="s">
        <v>2833</v>
      </c>
      <c r="D1078" s="71" t="s">
        <v>5525</v>
      </c>
      <c r="E1078" s="16"/>
      <c r="F1078" s="1" t="s">
        <v>1322</v>
      </c>
      <c r="G1078" s="1">
        <v>1</v>
      </c>
    </row>
    <row r="1079" spans="1:7" ht="17.100000000000001" customHeight="1" x14ac:dyDescent="0.25">
      <c r="A1079" s="84">
        <v>948</v>
      </c>
      <c r="B1079" s="72" t="s">
        <v>75</v>
      </c>
      <c r="C1079" s="73" t="s">
        <v>5526</v>
      </c>
      <c r="D1079" s="74" t="s">
        <v>5527</v>
      </c>
      <c r="E1079" s="16"/>
      <c r="F1079" s="1" t="s">
        <v>1323</v>
      </c>
      <c r="G1079" s="1">
        <v>2</v>
      </c>
    </row>
    <row r="1080" spans="1:7" ht="17.100000000000001" customHeight="1" x14ac:dyDescent="0.25">
      <c r="A1080" s="83">
        <v>949</v>
      </c>
      <c r="B1080" s="69" t="s">
        <v>76</v>
      </c>
      <c r="C1080" s="70" t="s">
        <v>5528</v>
      </c>
      <c r="D1080" s="71" t="s">
        <v>5529</v>
      </c>
      <c r="E1080" s="16"/>
      <c r="F1080" s="1" t="s">
        <v>1324</v>
      </c>
      <c r="G1080" s="1">
        <v>3</v>
      </c>
    </row>
    <row r="1081" spans="1:7" ht="17.100000000000001" customHeight="1" x14ac:dyDescent="0.25">
      <c r="A1081" s="84">
        <v>950</v>
      </c>
      <c r="B1081" s="72" t="s">
        <v>77</v>
      </c>
      <c r="C1081" s="73" t="s">
        <v>5530</v>
      </c>
      <c r="D1081" s="74" t="s">
        <v>5531</v>
      </c>
      <c r="E1081" s="16"/>
      <c r="F1081" s="1" t="s">
        <v>1325</v>
      </c>
      <c r="G1081" s="1">
        <v>4</v>
      </c>
    </row>
    <row r="1082" spans="1:7" ht="17.100000000000001" customHeight="1" x14ac:dyDescent="0.25">
      <c r="A1082" s="83">
        <v>951</v>
      </c>
      <c r="B1082" s="69" t="s">
        <v>78</v>
      </c>
      <c r="C1082" s="70" t="s">
        <v>5532</v>
      </c>
      <c r="D1082" s="71" t="s">
        <v>5533</v>
      </c>
      <c r="E1082" s="16"/>
      <c r="F1082" s="1" t="s">
        <v>1326</v>
      </c>
      <c r="G1082" s="1">
        <v>5</v>
      </c>
    </row>
    <row r="1083" spans="1:7" ht="17.100000000000001" customHeight="1" x14ac:dyDescent="0.25">
      <c r="A1083" s="84">
        <v>952</v>
      </c>
      <c r="B1083" s="72" t="s">
        <v>79</v>
      </c>
      <c r="C1083" s="73" t="s">
        <v>5534</v>
      </c>
      <c r="D1083" s="74" t="s">
        <v>5535</v>
      </c>
      <c r="E1083" s="16"/>
      <c r="F1083" s="1" t="s">
        <v>1327</v>
      </c>
      <c r="G1083" s="1">
        <v>6</v>
      </c>
    </row>
    <row r="1084" spans="1:7" ht="17.100000000000001" customHeight="1" x14ac:dyDescent="0.25">
      <c r="A1084" s="83">
        <v>953</v>
      </c>
      <c r="B1084" s="69" t="s">
        <v>80</v>
      </c>
      <c r="C1084" s="70" t="s">
        <v>5536</v>
      </c>
      <c r="D1084" s="71" t="s">
        <v>5537</v>
      </c>
      <c r="E1084" s="16"/>
      <c r="F1084" s="1" t="s">
        <v>1328</v>
      </c>
      <c r="G1084" s="1">
        <v>7</v>
      </c>
    </row>
    <row r="1085" spans="1:7" ht="17.100000000000001" customHeight="1" x14ac:dyDescent="0.25">
      <c r="A1085" s="84">
        <v>954</v>
      </c>
      <c r="B1085" s="72" t="s">
        <v>81</v>
      </c>
      <c r="C1085" s="73" t="s">
        <v>5538</v>
      </c>
      <c r="D1085" s="74" t="s">
        <v>5539</v>
      </c>
      <c r="E1085" s="16"/>
      <c r="F1085" s="1" t="s">
        <v>1329</v>
      </c>
      <c r="G1085" s="1">
        <v>8</v>
      </c>
    </row>
    <row r="1086" spans="1:7" ht="17.100000000000001" customHeight="1" x14ac:dyDescent="0.25">
      <c r="A1086" s="83">
        <v>955</v>
      </c>
      <c r="B1086" s="69" t="s">
        <v>82</v>
      </c>
      <c r="C1086" s="70" t="s">
        <v>5540</v>
      </c>
      <c r="D1086" s="71" t="s">
        <v>5541</v>
      </c>
      <c r="E1086" s="16"/>
      <c r="F1086" s="1" t="s">
        <v>1330</v>
      </c>
      <c r="G1086" s="1">
        <v>9</v>
      </c>
    </row>
    <row r="1087" spans="1:7" ht="36.75" customHeight="1" x14ac:dyDescent="0.25">
      <c r="A1087" s="50">
        <v>5</v>
      </c>
      <c r="B1087" s="438" t="s">
        <v>2049</v>
      </c>
      <c r="C1087" s="438"/>
      <c r="D1087" s="439"/>
    </row>
    <row r="1088" spans="1:7" ht="17.100000000000001" customHeight="1" x14ac:dyDescent="0.25">
      <c r="A1088" s="83">
        <v>956</v>
      </c>
      <c r="B1088" s="69" t="s">
        <v>74</v>
      </c>
      <c r="C1088" s="70" t="s">
        <v>5969</v>
      </c>
      <c r="D1088" s="71" t="s">
        <v>5970</v>
      </c>
      <c r="E1088" s="16"/>
      <c r="F1088" s="1" t="s">
        <v>836</v>
      </c>
      <c r="G1088" s="1">
        <v>1</v>
      </c>
    </row>
    <row r="1089" spans="1:7" ht="17.100000000000001" customHeight="1" x14ac:dyDescent="0.25">
      <c r="A1089" s="84">
        <v>957</v>
      </c>
      <c r="B1089" s="72" t="s">
        <v>75</v>
      </c>
      <c r="C1089" s="73" t="s">
        <v>5971</v>
      </c>
      <c r="D1089" s="74" t="s">
        <v>5972</v>
      </c>
      <c r="E1089" s="16"/>
      <c r="F1089" s="1" t="s">
        <v>837</v>
      </c>
      <c r="G1089" s="1">
        <v>2</v>
      </c>
    </row>
    <row r="1090" spans="1:7" ht="17.100000000000001" customHeight="1" x14ac:dyDescent="0.25">
      <c r="A1090" s="83">
        <v>958</v>
      </c>
      <c r="B1090" s="69" t="s">
        <v>76</v>
      </c>
      <c r="C1090" s="70" t="s">
        <v>5973</v>
      </c>
      <c r="D1090" s="71" t="s">
        <v>5974</v>
      </c>
      <c r="E1090" s="16"/>
      <c r="F1090" s="1" t="s">
        <v>838</v>
      </c>
      <c r="G1090" s="1">
        <v>3</v>
      </c>
    </row>
    <row r="1091" spans="1:7" ht="17.100000000000001" customHeight="1" x14ac:dyDescent="0.25">
      <c r="A1091" s="84">
        <v>959</v>
      </c>
      <c r="B1091" s="72" t="s">
        <v>77</v>
      </c>
      <c r="C1091" s="73">
        <v>0</v>
      </c>
      <c r="D1091" s="74">
        <v>0</v>
      </c>
      <c r="E1091" s="16"/>
      <c r="F1091" s="1" t="s">
        <v>5975</v>
      </c>
      <c r="G1091" s="1">
        <v>4</v>
      </c>
    </row>
    <row r="1092" spans="1:7" ht="17.100000000000001" customHeight="1" x14ac:dyDescent="0.25">
      <c r="A1092" s="83">
        <v>960</v>
      </c>
      <c r="B1092" s="69" t="s">
        <v>78</v>
      </c>
      <c r="C1092" s="70" t="s">
        <v>5976</v>
      </c>
      <c r="D1092" s="71" t="s">
        <v>5977</v>
      </c>
      <c r="E1092" s="16"/>
      <c r="F1092" s="1" t="s">
        <v>839</v>
      </c>
      <c r="G1092" s="1">
        <v>5</v>
      </c>
    </row>
    <row r="1093" spans="1:7" ht="17.100000000000001" customHeight="1" x14ac:dyDescent="0.25">
      <c r="A1093" s="84">
        <v>961</v>
      </c>
      <c r="B1093" s="72" t="s">
        <v>79</v>
      </c>
      <c r="C1093" s="73" t="s">
        <v>5978</v>
      </c>
      <c r="D1093" s="74" t="s">
        <v>5979</v>
      </c>
      <c r="E1093" s="16"/>
      <c r="F1093" s="1" t="s">
        <v>840</v>
      </c>
      <c r="G1093" s="1">
        <v>6</v>
      </c>
    </row>
    <row r="1094" spans="1:7" ht="17.100000000000001" customHeight="1" x14ac:dyDescent="0.25">
      <c r="A1094" s="83">
        <v>962</v>
      </c>
      <c r="B1094" s="69" t="s">
        <v>80</v>
      </c>
      <c r="C1094" s="70" t="s">
        <v>5980</v>
      </c>
      <c r="D1094" s="71" t="s">
        <v>5981</v>
      </c>
      <c r="E1094" s="16"/>
      <c r="F1094" s="1" t="s">
        <v>841</v>
      </c>
      <c r="G1094" s="1">
        <v>7</v>
      </c>
    </row>
    <row r="1095" spans="1:7" ht="17.100000000000001" customHeight="1" x14ac:dyDescent="0.25">
      <c r="A1095" s="84">
        <v>963</v>
      </c>
      <c r="B1095" s="72" t="s">
        <v>81</v>
      </c>
      <c r="C1095" s="73" t="s">
        <v>5982</v>
      </c>
      <c r="D1095" s="74" t="s">
        <v>5983</v>
      </c>
      <c r="E1095" s="16"/>
      <c r="F1095" s="1" t="s">
        <v>842</v>
      </c>
      <c r="G1095" s="1">
        <v>8</v>
      </c>
    </row>
    <row r="1096" spans="1:7" ht="17.100000000000001" customHeight="1" x14ac:dyDescent="0.25">
      <c r="A1096" s="83">
        <v>964</v>
      </c>
      <c r="B1096" s="69" t="s">
        <v>82</v>
      </c>
      <c r="C1096" s="70" t="s">
        <v>5984</v>
      </c>
      <c r="D1096" s="71" t="s">
        <v>2268</v>
      </c>
      <c r="E1096" s="16"/>
      <c r="F1096" s="1" t="s">
        <v>5985</v>
      </c>
      <c r="G1096" s="1">
        <v>9</v>
      </c>
    </row>
    <row r="1097" spans="1:7" s="5" customFormat="1" ht="36.950000000000003" customHeight="1" x14ac:dyDescent="0.25">
      <c r="A1097" s="82">
        <v>18</v>
      </c>
      <c r="B1097" s="339" t="s">
        <v>31</v>
      </c>
      <c r="C1097" s="339"/>
      <c r="D1097" s="340"/>
      <c r="E1097" s="15"/>
    </row>
    <row r="1098" spans="1:7" s="5" customFormat="1" ht="36.950000000000003" customHeight="1" x14ac:dyDescent="0.25">
      <c r="A1098" s="81">
        <v>1</v>
      </c>
      <c r="B1098" s="438" t="s">
        <v>95</v>
      </c>
      <c r="C1098" s="438"/>
      <c r="D1098" s="439"/>
    </row>
    <row r="1099" spans="1:7" ht="15" customHeight="1" x14ac:dyDescent="0.25">
      <c r="A1099" s="83">
        <v>965</v>
      </c>
      <c r="B1099" s="69" t="s">
        <v>74</v>
      </c>
      <c r="C1099" s="70" t="s">
        <v>3089</v>
      </c>
      <c r="D1099" s="71" t="s">
        <v>3090</v>
      </c>
      <c r="E1099" s="16"/>
      <c r="F1099" s="1" t="s">
        <v>202</v>
      </c>
      <c r="G1099" s="1">
        <v>1</v>
      </c>
    </row>
    <row r="1100" spans="1:7" ht="15" customHeight="1" x14ac:dyDescent="0.25">
      <c r="A1100" s="84">
        <v>966</v>
      </c>
      <c r="B1100" s="72" t="s">
        <v>75</v>
      </c>
      <c r="C1100" s="73" t="s">
        <v>3091</v>
      </c>
      <c r="D1100" s="74" t="s">
        <v>3092</v>
      </c>
      <c r="E1100" s="16"/>
      <c r="F1100" s="1" t="s">
        <v>203</v>
      </c>
      <c r="G1100" s="1">
        <v>2</v>
      </c>
    </row>
    <row r="1101" spans="1:7" ht="15" customHeight="1" x14ac:dyDescent="0.25">
      <c r="A1101" s="83">
        <v>967</v>
      </c>
      <c r="B1101" s="69" t="s">
        <v>76</v>
      </c>
      <c r="C1101" s="70" t="s">
        <v>3093</v>
      </c>
      <c r="D1101" s="71" t="s">
        <v>3094</v>
      </c>
      <c r="E1101" s="16"/>
      <c r="F1101" s="1" t="s">
        <v>204</v>
      </c>
      <c r="G1101" s="1">
        <v>3</v>
      </c>
    </row>
    <row r="1102" spans="1:7" ht="15" customHeight="1" x14ac:dyDescent="0.25">
      <c r="A1102" s="84">
        <v>968</v>
      </c>
      <c r="B1102" s="72" t="s">
        <v>77</v>
      </c>
      <c r="C1102" s="73" t="s">
        <v>3095</v>
      </c>
      <c r="D1102" s="74" t="s">
        <v>3096</v>
      </c>
      <c r="E1102" s="16"/>
      <c r="F1102" s="1" t="s">
        <v>205</v>
      </c>
      <c r="G1102" s="1">
        <v>4</v>
      </c>
    </row>
    <row r="1103" spans="1:7" ht="15" customHeight="1" x14ac:dyDescent="0.25">
      <c r="A1103" s="83">
        <v>969</v>
      </c>
      <c r="B1103" s="69" t="s">
        <v>78</v>
      </c>
      <c r="C1103" s="70" t="s">
        <v>3097</v>
      </c>
      <c r="D1103" s="71" t="s">
        <v>3098</v>
      </c>
      <c r="E1103" s="16"/>
      <c r="F1103" s="1" t="s">
        <v>206</v>
      </c>
      <c r="G1103" s="1">
        <v>5</v>
      </c>
    </row>
    <row r="1104" spans="1:7" ht="15" customHeight="1" x14ac:dyDescent="0.25">
      <c r="A1104" s="84">
        <v>970</v>
      </c>
      <c r="B1104" s="72" t="s">
        <v>79</v>
      </c>
      <c r="C1104" s="73" t="s">
        <v>3099</v>
      </c>
      <c r="D1104" s="74" t="s">
        <v>3100</v>
      </c>
      <c r="E1104" s="16"/>
      <c r="F1104" s="1" t="s">
        <v>207</v>
      </c>
      <c r="G1104" s="1">
        <v>6</v>
      </c>
    </row>
    <row r="1105" spans="1:7" ht="15" customHeight="1" x14ac:dyDescent="0.25">
      <c r="A1105" s="83">
        <v>971</v>
      </c>
      <c r="B1105" s="69" t="s">
        <v>80</v>
      </c>
      <c r="C1105" s="70" t="s">
        <v>3101</v>
      </c>
      <c r="D1105" s="71" t="s">
        <v>3102</v>
      </c>
      <c r="E1105" s="16"/>
      <c r="F1105" s="1" t="s">
        <v>208</v>
      </c>
      <c r="G1105" s="1">
        <v>7</v>
      </c>
    </row>
    <row r="1106" spans="1:7" s="5" customFormat="1" ht="36.950000000000003" customHeight="1" x14ac:dyDescent="0.25">
      <c r="A1106" s="81">
        <v>1</v>
      </c>
      <c r="B1106" s="438" t="s">
        <v>99</v>
      </c>
      <c r="C1106" s="438"/>
      <c r="D1106" s="439"/>
    </row>
    <row r="1107" spans="1:7" ht="15" customHeight="1" x14ac:dyDescent="0.25">
      <c r="A1107" s="83">
        <v>972</v>
      </c>
      <c r="B1107" s="69" t="s">
        <v>74</v>
      </c>
      <c r="C1107" s="70" t="s">
        <v>3814</v>
      </c>
      <c r="D1107" s="71" t="s">
        <v>2268</v>
      </c>
      <c r="E1107" s="16"/>
      <c r="F1107" s="1" t="s">
        <v>3815</v>
      </c>
      <c r="G1107" s="1">
        <v>1</v>
      </c>
    </row>
    <row r="1108" spans="1:7" ht="15" customHeight="1" x14ac:dyDescent="0.25">
      <c r="A1108" s="84">
        <v>973</v>
      </c>
      <c r="B1108" s="72" t="s">
        <v>75</v>
      </c>
      <c r="C1108" s="73" t="s">
        <v>3816</v>
      </c>
      <c r="D1108" s="74" t="s">
        <v>3817</v>
      </c>
      <c r="E1108" s="16"/>
      <c r="F1108" s="1" t="s">
        <v>557</v>
      </c>
      <c r="G1108" s="1">
        <v>2</v>
      </c>
    </row>
    <row r="1109" spans="1:7" ht="15" customHeight="1" x14ac:dyDescent="0.25">
      <c r="A1109" s="83">
        <v>974</v>
      </c>
      <c r="B1109" s="69" t="s">
        <v>76</v>
      </c>
      <c r="C1109" s="70">
        <v>0</v>
      </c>
      <c r="D1109" s="71">
        <v>0</v>
      </c>
      <c r="E1109" s="16"/>
      <c r="F1109" s="1" t="s">
        <v>3818</v>
      </c>
      <c r="G1109" s="1">
        <v>3</v>
      </c>
    </row>
    <row r="1110" spans="1:7" ht="15" customHeight="1" x14ac:dyDescent="0.25">
      <c r="A1110" s="84">
        <v>975</v>
      </c>
      <c r="B1110" s="72" t="s">
        <v>77</v>
      </c>
      <c r="C1110" s="73">
        <v>0</v>
      </c>
      <c r="D1110" s="74">
        <v>0</v>
      </c>
      <c r="E1110" s="16"/>
      <c r="F1110" s="1" t="s">
        <v>3819</v>
      </c>
      <c r="G1110" s="1">
        <v>4</v>
      </c>
    </row>
    <row r="1111" spans="1:7" ht="15" customHeight="1" x14ac:dyDescent="0.25">
      <c r="A1111" s="83">
        <v>976</v>
      </c>
      <c r="B1111" s="69" t="s">
        <v>78</v>
      </c>
      <c r="C1111" s="70">
        <v>0</v>
      </c>
      <c r="D1111" s="71">
        <v>0</v>
      </c>
      <c r="E1111" s="16"/>
      <c r="F1111" s="1" t="s">
        <v>3820</v>
      </c>
      <c r="G1111" s="1">
        <v>5</v>
      </c>
    </row>
    <row r="1112" spans="1:7" ht="15" customHeight="1" x14ac:dyDescent="0.25">
      <c r="A1112" s="84">
        <v>977</v>
      </c>
      <c r="B1112" s="72" t="s">
        <v>79</v>
      </c>
      <c r="C1112" s="73">
        <v>0</v>
      </c>
      <c r="D1112" s="74">
        <v>0</v>
      </c>
      <c r="E1112" s="16"/>
      <c r="F1112" s="1" t="s">
        <v>3821</v>
      </c>
      <c r="G1112" s="1">
        <v>6</v>
      </c>
    </row>
    <row r="1113" spans="1:7" ht="15" customHeight="1" x14ac:dyDescent="0.25">
      <c r="A1113" s="83">
        <v>978</v>
      </c>
      <c r="B1113" s="69" t="s">
        <v>80</v>
      </c>
      <c r="C1113" s="70">
        <v>0</v>
      </c>
      <c r="D1113" s="71">
        <v>0</v>
      </c>
      <c r="E1113" s="16"/>
      <c r="F1113" s="1" t="s">
        <v>3822</v>
      </c>
      <c r="G1113" s="1">
        <v>7</v>
      </c>
    </row>
    <row r="1114" spans="1:7" ht="33" customHeight="1" x14ac:dyDescent="0.25">
      <c r="A1114" s="50">
        <v>5</v>
      </c>
      <c r="B1114" s="438" t="s">
        <v>1606</v>
      </c>
      <c r="C1114" s="438"/>
      <c r="D1114" s="439"/>
    </row>
    <row r="1115" spans="1:7" ht="15" customHeight="1" x14ac:dyDescent="0.25">
      <c r="A1115" s="83">
        <v>979</v>
      </c>
      <c r="B1115" s="69" t="s">
        <v>74</v>
      </c>
      <c r="C1115" s="70" t="s">
        <v>4673</v>
      </c>
      <c r="D1115" s="71" t="s">
        <v>4674</v>
      </c>
      <c r="E1115" s="16"/>
      <c r="F1115" s="1" t="s">
        <v>1927</v>
      </c>
      <c r="G1115" s="1">
        <v>1</v>
      </c>
    </row>
    <row r="1116" spans="1:7" ht="15" customHeight="1" x14ac:dyDescent="0.25">
      <c r="A1116" s="84">
        <v>980</v>
      </c>
      <c r="B1116" s="72" t="s">
        <v>75</v>
      </c>
      <c r="C1116" s="73" t="s">
        <v>4675</v>
      </c>
      <c r="D1116" s="74" t="s">
        <v>4676</v>
      </c>
      <c r="E1116" s="16"/>
      <c r="F1116" s="1" t="s">
        <v>1928</v>
      </c>
      <c r="G1116" s="1">
        <v>2</v>
      </c>
    </row>
    <row r="1117" spans="1:7" ht="15" customHeight="1" x14ac:dyDescent="0.25">
      <c r="A1117" s="83">
        <v>981</v>
      </c>
      <c r="B1117" s="69" t="s">
        <v>76</v>
      </c>
      <c r="C1117" s="70" t="s">
        <v>4677</v>
      </c>
      <c r="D1117" s="71" t="s">
        <v>4678</v>
      </c>
      <c r="E1117" s="16"/>
      <c r="F1117" s="1" t="s">
        <v>1929</v>
      </c>
      <c r="G1117" s="1">
        <v>3</v>
      </c>
    </row>
    <row r="1118" spans="1:7" ht="15" customHeight="1" x14ac:dyDescent="0.25">
      <c r="A1118" s="84">
        <v>982</v>
      </c>
      <c r="B1118" s="72" t="s">
        <v>77</v>
      </c>
      <c r="C1118" s="73" t="s">
        <v>4679</v>
      </c>
      <c r="D1118" s="74" t="s">
        <v>4680</v>
      </c>
      <c r="E1118" s="16"/>
      <c r="F1118" s="1" t="s">
        <v>1930</v>
      </c>
      <c r="G1118" s="1">
        <v>4</v>
      </c>
    </row>
    <row r="1119" spans="1:7" ht="15" customHeight="1" x14ac:dyDescent="0.25">
      <c r="A1119" s="83">
        <v>983</v>
      </c>
      <c r="B1119" s="69" t="s">
        <v>78</v>
      </c>
      <c r="C1119" s="70" t="s">
        <v>4681</v>
      </c>
      <c r="D1119" s="71" t="s">
        <v>4682</v>
      </c>
      <c r="E1119" s="16"/>
      <c r="F1119" s="1" t="s">
        <v>1931</v>
      </c>
      <c r="G1119" s="1">
        <v>5</v>
      </c>
    </row>
    <row r="1120" spans="1:7" ht="15" customHeight="1" x14ac:dyDescent="0.25">
      <c r="A1120" s="84">
        <v>984</v>
      </c>
      <c r="B1120" s="72" t="s">
        <v>79</v>
      </c>
      <c r="C1120" s="73" t="s">
        <v>4683</v>
      </c>
      <c r="D1120" s="74" t="s">
        <v>4684</v>
      </c>
      <c r="E1120" s="16"/>
      <c r="F1120" s="1" t="s">
        <v>1932</v>
      </c>
      <c r="G1120" s="1">
        <v>6</v>
      </c>
    </row>
    <row r="1121" spans="1:7" ht="15" customHeight="1" x14ac:dyDescent="0.25">
      <c r="A1121" s="83">
        <v>985</v>
      </c>
      <c r="B1121" s="69" t="s">
        <v>80</v>
      </c>
      <c r="C1121" s="70">
        <v>0</v>
      </c>
      <c r="D1121" s="71">
        <v>0</v>
      </c>
      <c r="E1121" s="16"/>
      <c r="F1121" s="1" t="s">
        <v>4685</v>
      </c>
      <c r="G1121" s="1">
        <v>7</v>
      </c>
    </row>
    <row r="1122" spans="1:7" s="5" customFormat="1" ht="36.950000000000003" customHeight="1" x14ac:dyDescent="0.25">
      <c r="A1122" s="81">
        <v>1</v>
      </c>
      <c r="B1122" s="438" t="s">
        <v>101</v>
      </c>
      <c r="C1122" s="438"/>
      <c r="D1122" s="439"/>
    </row>
    <row r="1123" spans="1:7" ht="15" customHeight="1" x14ac:dyDescent="0.25">
      <c r="A1123" s="83">
        <v>986</v>
      </c>
      <c r="B1123" s="69" t="s">
        <v>74</v>
      </c>
      <c r="C1123" s="70" t="s">
        <v>5542</v>
      </c>
      <c r="D1123" s="71" t="s">
        <v>5543</v>
      </c>
      <c r="E1123" s="16"/>
      <c r="F1123" s="1" t="s">
        <v>1333</v>
      </c>
      <c r="G1123" s="1">
        <v>1</v>
      </c>
    </row>
    <row r="1124" spans="1:7" ht="15" customHeight="1" x14ac:dyDescent="0.25">
      <c r="A1124" s="84">
        <v>987</v>
      </c>
      <c r="B1124" s="72" t="s">
        <v>75</v>
      </c>
      <c r="C1124" s="73" t="s">
        <v>5544</v>
      </c>
      <c r="D1124" s="74" t="s">
        <v>5545</v>
      </c>
      <c r="E1124" s="16"/>
      <c r="F1124" s="1" t="s">
        <v>1334</v>
      </c>
      <c r="G1124" s="1">
        <v>2</v>
      </c>
    </row>
    <row r="1125" spans="1:7" ht="15" customHeight="1" x14ac:dyDescent="0.25">
      <c r="A1125" s="83">
        <v>988</v>
      </c>
      <c r="B1125" s="69" t="s">
        <v>76</v>
      </c>
      <c r="C1125" s="70" t="s">
        <v>5546</v>
      </c>
      <c r="D1125" s="71" t="s">
        <v>5547</v>
      </c>
      <c r="E1125" s="16"/>
      <c r="F1125" s="1" t="s">
        <v>1335</v>
      </c>
      <c r="G1125" s="1">
        <v>3</v>
      </c>
    </row>
    <row r="1126" spans="1:7" ht="15" customHeight="1" x14ac:dyDescent="0.25">
      <c r="A1126" s="84">
        <v>989</v>
      </c>
      <c r="B1126" s="72" t="s">
        <v>77</v>
      </c>
      <c r="C1126" s="73" t="s">
        <v>5548</v>
      </c>
      <c r="D1126" s="74" t="s">
        <v>5549</v>
      </c>
      <c r="E1126" s="16"/>
      <c r="F1126" s="1" t="s">
        <v>1336</v>
      </c>
      <c r="G1126" s="1">
        <v>4</v>
      </c>
    </row>
    <row r="1127" spans="1:7" ht="15" customHeight="1" x14ac:dyDescent="0.25">
      <c r="A1127" s="83">
        <v>990</v>
      </c>
      <c r="B1127" s="69" t="s">
        <v>78</v>
      </c>
      <c r="C1127" s="70" t="s">
        <v>5550</v>
      </c>
      <c r="D1127" s="71" t="s">
        <v>5551</v>
      </c>
      <c r="E1127" s="16"/>
      <c r="F1127" s="1" t="s">
        <v>1337</v>
      </c>
      <c r="G1127" s="1">
        <v>5</v>
      </c>
    </row>
    <row r="1128" spans="1:7" ht="15" customHeight="1" x14ac:dyDescent="0.25">
      <c r="A1128" s="84">
        <v>991</v>
      </c>
      <c r="B1128" s="72" t="s">
        <v>79</v>
      </c>
      <c r="C1128" s="73" t="s">
        <v>5552</v>
      </c>
      <c r="D1128" s="74" t="s">
        <v>5553</v>
      </c>
      <c r="E1128" s="16"/>
      <c r="F1128" s="1" t="s">
        <v>1338</v>
      </c>
      <c r="G1128" s="1">
        <v>6</v>
      </c>
    </row>
    <row r="1129" spans="1:7" ht="15" customHeight="1" x14ac:dyDescent="0.25">
      <c r="A1129" s="83">
        <v>992</v>
      </c>
      <c r="B1129" s="69" t="s">
        <v>80</v>
      </c>
      <c r="C1129" s="70" t="s">
        <v>5554</v>
      </c>
      <c r="D1129" s="71" t="s">
        <v>5555</v>
      </c>
      <c r="E1129" s="16"/>
      <c r="F1129" s="1" t="s">
        <v>1339</v>
      </c>
      <c r="G1129" s="1">
        <v>7</v>
      </c>
    </row>
    <row r="1130" spans="1:7" ht="36.75" customHeight="1" x14ac:dyDescent="0.25">
      <c r="A1130" s="50">
        <v>5</v>
      </c>
      <c r="B1130" s="438" t="s">
        <v>2049</v>
      </c>
      <c r="C1130" s="438"/>
      <c r="D1130" s="439"/>
    </row>
    <row r="1131" spans="1:7" ht="15" customHeight="1" x14ac:dyDescent="0.25">
      <c r="A1131" s="83">
        <v>993</v>
      </c>
      <c r="B1131" s="69" t="s">
        <v>74</v>
      </c>
      <c r="C1131" s="70" t="s">
        <v>5986</v>
      </c>
      <c r="D1131" s="71" t="s">
        <v>5987</v>
      </c>
      <c r="E1131" s="16"/>
      <c r="F1131" s="1" t="s">
        <v>1581</v>
      </c>
      <c r="G1131" s="1">
        <v>1</v>
      </c>
    </row>
    <row r="1132" spans="1:7" ht="15" customHeight="1" x14ac:dyDescent="0.25">
      <c r="A1132" s="84">
        <v>994</v>
      </c>
      <c r="B1132" s="72" t="s">
        <v>75</v>
      </c>
      <c r="C1132" s="73" t="s">
        <v>5988</v>
      </c>
      <c r="D1132" s="74" t="s">
        <v>5989</v>
      </c>
      <c r="E1132" s="16"/>
      <c r="F1132" s="1" t="s">
        <v>843</v>
      </c>
      <c r="G1132" s="1">
        <v>2</v>
      </c>
    </row>
    <row r="1133" spans="1:7" ht="15" customHeight="1" x14ac:dyDescent="0.25">
      <c r="A1133" s="83">
        <v>995</v>
      </c>
      <c r="B1133" s="69" t="s">
        <v>76</v>
      </c>
      <c r="C1133" s="70" t="s">
        <v>5990</v>
      </c>
      <c r="D1133" s="71" t="s">
        <v>5991</v>
      </c>
      <c r="E1133" s="16"/>
      <c r="F1133" s="1" t="s">
        <v>844</v>
      </c>
      <c r="G1133" s="1">
        <v>3</v>
      </c>
    </row>
    <row r="1134" spans="1:7" ht="15" customHeight="1" x14ac:dyDescent="0.25">
      <c r="A1134" s="84">
        <v>996</v>
      </c>
      <c r="B1134" s="72" t="s">
        <v>77</v>
      </c>
      <c r="C1134" s="73" t="s">
        <v>5992</v>
      </c>
      <c r="D1134" s="74" t="s">
        <v>5993</v>
      </c>
      <c r="E1134" s="16"/>
      <c r="F1134" s="1" t="s">
        <v>845</v>
      </c>
      <c r="G1134" s="1">
        <v>4</v>
      </c>
    </row>
    <row r="1135" spans="1:7" ht="15" customHeight="1" x14ac:dyDescent="0.25">
      <c r="A1135" s="83">
        <v>997</v>
      </c>
      <c r="B1135" s="69" t="s">
        <v>78</v>
      </c>
      <c r="C1135" s="70" t="s">
        <v>5994</v>
      </c>
      <c r="D1135" s="71" t="s">
        <v>5995</v>
      </c>
      <c r="E1135" s="16"/>
      <c r="F1135" s="1" t="s">
        <v>846</v>
      </c>
      <c r="G1135" s="1">
        <v>5</v>
      </c>
    </row>
    <row r="1136" spans="1:7" ht="15" customHeight="1" x14ac:dyDescent="0.25">
      <c r="A1136" s="84">
        <v>998</v>
      </c>
      <c r="B1136" s="72" t="s">
        <v>79</v>
      </c>
      <c r="C1136" s="73" t="s">
        <v>5996</v>
      </c>
      <c r="D1136" s="74" t="s">
        <v>5997</v>
      </c>
      <c r="E1136" s="16"/>
      <c r="F1136" s="1" t="s">
        <v>847</v>
      </c>
      <c r="G1136" s="1">
        <v>6</v>
      </c>
    </row>
    <row r="1137" spans="1:7" ht="15" customHeight="1" x14ac:dyDescent="0.25">
      <c r="A1137" s="83">
        <v>999</v>
      </c>
      <c r="B1137" s="69" t="s">
        <v>80</v>
      </c>
      <c r="C1137" s="70" t="s">
        <v>5998</v>
      </c>
      <c r="D1137" s="71" t="s">
        <v>5999</v>
      </c>
      <c r="E1137" s="16"/>
      <c r="F1137" s="1" t="s">
        <v>848</v>
      </c>
      <c r="G1137" s="1">
        <v>7</v>
      </c>
    </row>
    <row r="1138" spans="1:7" s="5" customFormat="1" ht="36.950000000000003" customHeight="1" x14ac:dyDescent="0.25">
      <c r="A1138" s="82">
        <v>5</v>
      </c>
      <c r="B1138" s="440" t="s">
        <v>107</v>
      </c>
      <c r="C1138" s="440"/>
      <c r="D1138" s="441"/>
      <c r="E1138" s="15"/>
    </row>
    <row r="1139" spans="1:7" ht="15" customHeight="1" x14ac:dyDescent="0.25">
      <c r="A1139" s="83">
        <v>1000</v>
      </c>
      <c r="B1139" s="69" t="s">
        <v>74</v>
      </c>
      <c r="C1139" s="70" t="s">
        <v>6404</v>
      </c>
      <c r="D1139" s="71" t="s">
        <v>6405</v>
      </c>
      <c r="E1139" s="16"/>
      <c r="F1139" s="1" t="s">
        <v>1532</v>
      </c>
      <c r="G1139" s="1">
        <v>1</v>
      </c>
    </row>
    <row r="1140" spans="1:7" ht="15" customHeight="1" x14ac:dyDescent="0.25">
      <c r="A1140" s="84">
        <v>1001</v>
      </c>
      <c r="B1140" s="72" t="s">
        <v>75</v>
      </c>
      <c r="C1140" s="73" t="s">
        <v>6406</v>
      </c>
      <c r="D1140" s="74" t="s">
        <v>6407</v>
      </c>
      <c r="E1140" s="16"/>
      <c r="F1140" s="1" t="s">
        <v>1533</v>
      </c>
      <c r="G1140" s="1">
        <v>2</v>
      </c>
    </row>
    <row r="1141" spans="1:7" ht="15" customHeight="1" x14ac:dyDescent="0.25">
      <c r="A1141" s="83">
        <v>1002</v>
      </c>
      <c r="B1141" s="69" t="s">
        <v>76</v>
      </c>
      <c r="C1141" s="70" t="s">
        <v>6408</v>
      </c>
      <c r="D1141" s="71" t="s">
        <v>6409</v>
      </c>
      <c r="E1141" s="16"/>
      <c r="F1141" s="1" t="s">
        <v>1534</v>
      </c>
      <c r="G1141" s="1">
        <v>3</v>
      </c>
    </row>
    <row r="1142" spans="1:7" ht="15" customHeight="1" x14ac:dyDescent="0.25">
      <c r="A1142" s="84">
        <v>1003</v>
      </c>
      <c r="B1142" s="72" t="s">
        <v>77</v>
      </c>
      <c r="C1142" s="73" t="s">
        <v>6410</v>
      </c>
      <c r="D1142" s="74" t="s">
        <v>6411</v>
      </c>
      <c r="E1142" s="16"/>
      <c r="F1142" s="1" t="s">
        <v>1535</v>
      </c>
      <c r="G1142" s="1">
        <v>4</v>
      </c>
    </row>
    <row r="1143" spans="1:7" ht="15" customHeight="1" x14ac:dyDescent="0.25">
      <c r="A1143" s="83">
        <v>1004</v>
      </c>
      <c r="B1143" s="69" t="s">
        <v>78</v>
      </c>
      <c r="C1143" s="70" t="s">
        <v>6412</v>
      </c>
      <c r="D1143" s="71" t="s">
        <v>6413</v>
      </c>
      <c r="E1143" s="16"/>
      <c r="F1143" s="1" t="s">
        <v>1536</v>
      </c>
      <c r="G1143" s="1">
        <v>5</v>
      </c>
    </row>
    <row r="1144" spans="1:7" ht="15" customHeight="1" x14ac:dyDescent="0.25">
      <c r="A1144" s="84">
        <v>1005</v>
      </c>
      <c r="B1144" s="72" t="s">
        <v>79</v>
      </c>
      <c r="C1144" s="73" t="s">
        <v>6414</v>
      </c>
      <c r="D1144" s="74" t="s">
        <v>6415</v>
      </c>
      <c r="E1144" s="16"/>
      <c r="F1144" s="1" t="s">
        <v>1537</v>
      </c>
      <c r="G1144" s="1">
        <v>6</v>
      </c>
    </row>
    <row r="1145" spans="1:7" ht="15" customHeight="1" x14ac:dyDescent="0.25">
      <c r="A1145" s="83">
        <v>1006</v>
      </c>
      <c r="B1145" s="69" t="s">
        <v>80</v>
      </c>
      <c r="C1145" s="70" t="s">
        <v>6416</v>
      </c>
      <c r="D1145" s="71" t="s">
        <v>2268</v>
      </c>
      <c r="E1145" s="16"/>
      <c r="F1145" s="1" t="s">
        <v>6417</v>
      </c>
      <c r="G1145" s="1">
        <v>7</v>
      </c>
    </row>
    <row r="1146" spans="1:7" s="5" customFormat="1" ht="36.950000000000003" customHeight="1" x14ac:dyDescent="0.25">
      <c r="A1146" s="82">
        <v>19</v>
      </c>
      <c r="B1146" s="339" t="s">
        <v>32</v>
      </c>
      <c r="C1146" s="339"/>
      <c r="D1146" s="340"/>
      <c r="E1146" s="15"/>
    </row>
    <row r="1147" spans="1:7" s="5" customFormat="1" ht="30" customHeight="1" x14ac:dyDescent="0.25">
      <c r="A1147" s="81">
        <v>1</v>
      </c>
      <c r="B1147" s="438" t="s">
        <v>95</v>
      </c>
      <c r="C1147" s="438"/>
      <c r="D1147" s="439"/>
    </row>
    <row r="1148" spans="1:7" ht="15" customHeight="1" x14ac:dyDescent="0.25">
      <c r="A1148" s="83">
        <v>1007</v>
      </c>
      <c r="B1148" s="69" t="s">
        <v>74</v>
      </c>
      <c r="C1148" s="70" t="s">
        <v>3103</v>
      </c>
      <c r="D1148" s="71" t="s">
        <v>3104</v>
      </c>
      <c r="E1148" s="16"/>
      <c r="F1148" s="1" t="s">
        <v>211</v>
      </c>
      <c r="G1148" s="1">
        <v>1</v>
      </c>
    </row>
    <row r="1149" spans="1:7" ht="15" customHeight="1" x14ac:dyDescent="0.25">
      <c r="A1149" s="84">
        <v>1008</v>
      </c>
      <c r="B1149" s="72" t="s">
        <v>75</v>
      </c>
      <c r="C1149" s="73" t="s">
        <v>3105</v>
      </c>
      <c r="D1149" s="74" t="s">
        <v>3106</v>
      </c>
      <c r="E1149" s="16"/>
      <c r="F1149" s="1" t="s">
        <v>212</v>
      </c>
      <c r="G1149" s="1">
        <v>2</v>
      </c>
    </row>
    <row r="1150" spans="1:7" ht="15" customHeight="1" x14ac:dyDescent="0.25">
      <c r="A1150" s="83">
        <v>1009</v>
      </c>
      <c r="B1150" s="69" t="s">
        <v>76</v>
      </c>
      <c r="C1150" s="70" t="s">
        <v>3107</v>
      </c>
      <c r="D1150" s="71" t="s">
        <v>3108</v>
      </c>
      <c r="E1150" s="16"/>
      <c r="F1150" s="1" t="s">
        <v>213</v>
      </c>
      <c r="G1150" s="1">
        <v>3</v>
      </c>
    </row>
    <row r="1151" spans="1:7" ht="15" customHeight="1" x14ac:dyDescent="0.25">
      <c r="A1151" s="84">
        <v>1010</v>
      </c>
      <c r="B1151" s="72" t="s">
        <v>77</v>
      </c>
      <c r="C1151" s="73" t="s">
        <v>3109</v>
      </c>
      <c r="D1151" s="74" t="s">
        <v>3110</v>
      </c>
      <c r="E1151" s="16"/>
      <c r="F1151" s="1" t="s">
        <v>214</v>
      </c>
      <c r="G1151" s="1">
        <v>4</v>
      </c>
    </row>
    <row r="1152" spans="1:7" ht="15" customHeight="1" x14ac:dyDescent="0.25">
      <c r="A1152" s="83">
        <v>1011</v>
      </c>
      <c r="B1152" s="69" t="s">
        <v>78</v>
      </c>
      <c r="C1152" s="70" t="s">
        <v>3111</v>
      </c>
      <c r="D1152" s="71" t="s">
        <v>3112</v>
      </c>
      <c r="E1152" s="16"/>
      <c r="F1152" s="1" t="s">
        <v>215</v>
      </c>
      <c r="G1152" s="1">
        <v>5</v>
      </c>
    </row>
    <row r="1153" spans="1:7" ht="15" customHeight="1" x14ac:dyDescent="0.25">
      <c r="A1153" s="84">
        <v>1012</v>
      </c>
      <c r="B1153" s="72" t="s">
        <v>79</v>
      </c>
      <c r="C1153" s="73" t="s">
        <v>3113</v>
      </c>
      <c r="D1153" s="74" t="s">
        <v>3114</v>
      </c>
      <c r="E1153" s="16"/>
      <c r="F1153" s="1" t="s">
        <v>216</v>
      </c>
      <c r="G1153" s="1">
        <v>6</v>
      </c>
    </row>
    <row r="1154" spans="1:7" ht="15" customHeight="1" x14ac:dyDescent="0.25">
      <c r="A1154" s="83">
        <v>1013</v>
      </c>
      <c r="B1154" s="69" t="s">
        <v>80</v>
      </c>
      <c r="C1154" s="70" t="s">
        <v>3115</v>
      </c>
      <c r="D1154" s="71" t="s">
        <v>3116</v>
      </c>
      <c r="E1154" s="16"/>
      <c r="F1154" s="1" t="s">
        <v>217</v>
      </c>
      <c r="G1154" s="1">
        <v>7</v>
      </c>
    </row>
    <row r="1155" spans="1:7" s="5" customFormat="1" ht="35.1" customHeight="1" x14ac:dyDescent="0.25">
      <c r="A1155" s="81">
        <v>1</v>
      </c>
      <c r="B1155" s="438" t="s">
        <v>99</v>
      </c>
      <c r="C1155" s="438"/>
      <c r="D1155" s="439"/>
    </row>
    <row r="1156" spans="1:7" ht="15" customHeight="1" x14ac:dyDescent="0.25">
      <c r="A1156" s="83">
        <v>1014</v>
      </c>
      <c r="B1156" s="69" t="s">
        <v>74</v>
      </c>
      <c r="C1156" s="70" t="s">
        <v>3823</v>
      </c>
      <c r="D1156" s="71" t="s">
        <v>3824</v>
      </c>
      <c r="E1156" s="16"/>
      <c r="F1156" s="1" t="s">
        <v>1507</v>
      </c>
      <c r="G1156" s="1">
        <v>1</v>
      </c>
    </row>
    <row r="1157" spans="1:7" ht="15" customHeight="1" x14ac:dyDescent="0.25">
      <c r="A1157" s="84">
        <v>1015</v>
      </c>
      <c r="B1157" s="72" t="s">
        <v>75</v>
      </c>
      <c r="C1157" s="73" t="s">
        <v>3825</v>
      </c>
      <c r="D1157" s="74" t="s">
        <v>3826</v>
      </c>
      <c r="E1157" s="16"/>
      <c r="F1157" s="1" t="s">
        <v>1508</v>
      </c>
      <c r="G1157" s="1">
        <v>2</v>
      </c>
    </row>
    <row r="1158" spans="1:7" ht="15" customHeight="1" x14ac:dyDescent="0.25">
      <c r="A1158" s="83">
        <v>1016</v>
      </c>
      <c r="B1158" s="69" t="s">
        <v>76</v>
      </c>
      <c r="C1158" s="70" t="s">
        <v>3827</v>
      </c>
      <c r="D1158" s="71" t="s">
        <v>3828</v>
      </c>
      <c r="E1158" s="16"/>
      <c r="F1158" s="1" t="s">
        <v>1509</v>
      </c>
      <c r="G1158" s="1">
        <v>3</v>
      </c>
    </row>
    <row r="1159" spans="1:7" ht="15" customHeight="1" x14ac:dyDescent="0.25">
      <c r="A1159" s="84">
        <v>1017</v>
      </c>
      <c r="B1159" s="72" t="s">
        <v>77</v>
      </c>
      <c r="C1159" s="73" t="s">
        <v>3829</v>
      </c>
      <c r="D1159" s="74" t="s">
        <v>2061</v>
      </c>
      <c r="E1159" s="16"/>
      <c r="F1159" s="1" t="s">
        <v>3830</v>
      </c>
      <c r="G1159" s="1">
        <v>4</v>
      </c>
    </row>
    <row r="1160" spans="1:7" ht="15" customHeight="1" x14ac:dyDescent="0.25">
      <c r="A1160" s="83">
        <v>1018</v>
      </c>
      <c r="B1160" s="69" t="s">
        <v>78</v>
      </c>
      <c r="C1160" s="70" t="s">
        <v>3831</v>
      </c>
      <c r="D1160" s="71" t="s">
        <v>3832</v>
      </c>
      <c r="E1160" s="16"/>
      <c r="F1160" s="1" t="s">
        <v>560</v>
      </c>
      <c r="G1160" s="1">
        <v>5</v>
      </c>
    </row>
    <row r="1161" spans="1:7" ht="15" customHeight="1" x14ac:dyDescent="0.25">
      <c r="A1161" s="84">
        <v>1019</v>
      </c>
      <c r="B1161" s="72" t="s">
        <v>79</v>
      </c>
      <c r="C1161" s="73" t="s">
        <v>3833</v>
      </c>
      <c r="D1161" s="74" t="s">
        <v>3834</v>
      </c>
      <c r="E1161" s="16"/>
      <c r="F1161" s="1" t="s">
        <v>561</v>
      </c>
      <c r="G1161" s="1">
        <v>6</v>
      </c>
    </row>
    <row r="1162" spans="1:7" ht="15" customHeight="1" x14ac:dyDescent="0.25">
      <c r="A1162" s="83">
        <v>1020</v>
      </c>
      <c r="B1162" s="69" t="s">
        <v>80</v>
      </c>
      <c r="C1162" s="70" t="s">
        <v>3835</v>
      </c>
      <c r="D1162" s="71" t="s">
        <v>3836</v>
      </c>
      <c r="E1162" s="16"/>
      <c r="F1162" s="1" t="s">
        <v>562</v>
      </c>
      <c r="G1162" s="1">
        <v>7</v>
      </c>
    </row>
    <row r="1163" spans="1:7" s="5" customFormat="1" ht="36.950000000000003" customHeight="1" x14ac:dyDescent="0.25">
      <c r="A1163" s="82">
        <v>19</v>
      </c>
      <c r="B1163" s="339" t="s">
        <v>32</v>
      </c>
      <c r="C1163" s="339"/>
      <c r="D1163" s="340"/>
      <c r="E1163" s="15"/>
    </row>
    <row r="1164" spans="1:7" ht="33" customHeight="1" x14ac:dyDescent="0.25">
      <c r="A1164" s="50">
        <v>5</v>
      </c>
      <c r="B1164" s="438" t="s">
        <v>1606</v>
      </c>
      <c r="C1164" s="438"/>
      <c r="D1164" s="439"/>
    </row>
    <row r="1165" spans="1:7" ht="15" customHeight="1" x14ac:dyDescent="0.25">
      <c r="A1165" s="83">
        <v>1021</v>
      </c>
      <c r="B1165" s="69" t="s">
        <v>74</v>
      </c>
      <c r="C1165" s="70" t="s">
        <v>4686</v>
      </c>
      <c r="D1165" s="71" t="s">
        <v>4687</v>
      </c>
      <c r="E1165" s="16"/>
      <c r="F1165" s="1" t="s">
        <v>1935</v>
      </c>
      <c r="G1165" s="1">
        <v>1</v>
      </c>
    </row>
    <row r="1166" spans="1:7" ht="15" customHeight="1" x14ac:dyDescent="0.25">
      <c r="A1166" s="84">
        <v>1022</v>
      </c>
      <c r="B1166" s="72" t="s">
        <v>75</v>
      </c>
      <c r="C1166" s="73" t="s">
        <v>4688</v>
      </c>
      <c r="D1166" s="74" t="s">
        <v>4689</v>
      </c>
      <c r="E1166" s="16"/>
      <c r="F1166" s="1" t="s">
        <v>1936</v>
      </c>
      <c r="G1166" s="1">
        <v>2</v>
      </c>
    </row>
    <row r="1167" spans="1:7" ht="15" customHeight="1" x14ac:dyDescent="0.25">
      <c r="A1167" s="83">
        <v>1023</v>
      </c>
      <c r="B1167" s="69" t="s">
        <v>76</v>
      </c>
      <c r="C1167" s="70" t="s">
        <v>4690</v>
      </c>
      <c r="D1167" s="71" t="s">
        <v>4691</v>
      </c>
      <c r="E1167" s="16"/>
      <c r="F1167" s="1" t="s">
        <v>1937</v>
      </c>
      <c r="G1167" s="1">
        <v>3</v>
      </c>
    </row>
    <row r="1168" spans="1:7" ht="15" customHeight="1" x14ac:dyDescent="0.25">
      <c r="A1168" s="84">
        <v>1024</v>
      </c>
      <c r="B1168" s="72" t="s">
        <v>77</v>
      </c>
      <c r="C1168" s="73" t="s">
        <v>4692</v>
      </c>
      <c r="D1168" s="74" t="s">
        <v>4693</v>
      </c>
      <c r="E1168" s="16"/>
      <c r="F1168" s="1" t="s">
        <v>1938</v>
      </c>
      <c r="G1168" s="1">
        <v>4</v>
      </c>
    </row>
    <row r="1169" spans="1:7" ht="15" customHeight="1" x14ac:dyDescent="0.25">
      <c r="A1169" s="83">
        <v>1025</v>
      </c>
      <c r="B1169" s="69" t="s">
        <v>78</v>
      </c>
      <c r="C1169" s="70" t="s">
        <v>4694</v>
      </c>
      <c r="D1169" s="71" t="s">
        <v>4695</v>
      </c>
      <c r="E1169" s="16"/>
      <c r="F1169" s="1" t="s">
        <v>1939</v>
      </c>
      <c r="G1169" s="1">
        <v>5</v>
      </c>
    </row>
    <row r="1170" spans="1:7" ht="15" customHeight="1" x14ac:dyDescent="0.25">
      <c r="A1170" s="84">
        <v>1026</v>
      </c>
      <c r="B1170" s="72" t="s">
        <v>79</v>
      </c>
      <c r="C1170" s="73" t="s">
        <v>4696</v>
      </c>
      <c r="D1170" s="74" t="s">
        <v>4697</v>
      </c>
      <c r="E1170" s="16"/>
      <c r="F1170" s="1" t="s">
        <v>1940</v>
      </c>
      <c r="G1170" s="1">
        <v>6</v>
      </c>
    </row>
    <row r="1171" spans="1:7" ht="15" customHeight="1" x14ac:dyDescent="0.25">
      <c r="A1171" s="83">
        <v>1027</v>
      </c>
      <c r="B1171" s="69" t="s">
        <v>80</v>
      </c>
      <c r="C1171" s="70" t="s">
        <v>4698</v>
      </c>
      <c r="D1171" s="71" t="s">
        <v>4699</v>
      </c>
      <c r="E1171" s="16"/>
      <c r="F1171" s="1" t="s">
        <v>1941</v>
      </c>
      <c r="G1171" s="1">
        <v>7</v>
      </c>
    </row>
    <row r="1172" spans="1:7" s="5" customFormat="1" ht="36.950000000000003" customHeight="1" x14ac:dyDescent="0.25">
      <c r="A1172" s="81">
        <v>1</v>
      </c>
      <c r="B1172" s="438" t="s">
        <v>101</v>
      </c>
      <c r="C1172" s="438"/>
      <c r="D1172" s="439"/>
    </row>
    <row r="1173" spans="1:7" ht="15" customHeight="1" x14ac:dyDescent="0.25">
      <c r="A1173" s="83">
        <v>1028</v>
      </c>
      <c r="B1173" s="69" t="s">
        <v>74</v>
      </c>
      <c r="C1173" s="70" t="s">
        <v>2841</v>
      </c>
      <c r="D1173" s="71" t="s">
        <v>5556</v>
      </c>
      <c r="E1173" s="16"/>
      <c r="F1173" s="1" t="s">
        <v>1342</v>
      </c>
      <c r="G1173" s="1">
        <v>1</v>
      </c>
    </row>
    <row r="1174" spans="1:7" ht="15" customHeight="1" x14ac:dyDescent="0.25">
      <c r="A1174" s="84">
        <v>1029</v>
      </c>
      <c r="B1174" s="72" t="s">
        <v>75</v>
      </c>
      <c r="C1174" s="73" t="s">
        <v>5557</v>
      </c>
      <c r="D1174" s="74" t="s">
        <v>5558</v>
      </c>
      <c r="E1174" s="16"/>
      <c r="F1174" s="1" t="s">
        <v>1343</v>
      </c>
      <c r="G1174" s="1">
        <v>2</v>
      </c>
    </row>
    <row r="1175" spans="1:7" ht="15" customHeight="1" x14ac:dyDescent="0.25">
      <c r="A1175" s="83">
        <v>1030</v>
      </c>
      <c r="B1175" s="69" t="s">
        <v>76</v>
      </c>
      <c r="C1175" s="70" t="s">
        <v>5559</v>
      </c>
      <c r="D1175" s="71" t="s">
        <v>5560</v>
      </c>
      <c r="E1175" s="16"/>
      <c r="F1175" s="1" t="s">
        <v>1344</v>
      </c>
      <c r="G1175" s="1">
        <v>3</v>
      </c>
    </row>
    <row r="1176" spans="1:7" ht="15" customHeight="1" x14ac:dyDescent="0.25">
      <c r="A1176" s="84">
        <v>1031</v>
      </c>
      <c r="B1176" s="72" t="s">
        <v>77</v>
      </c>
      <c r="C1176" s="73" t="s">
        <v>5561</v>
      </c>
      <c r="D1176" s="74" t="s">
        <v>2268</v>
      </c>
      <c r="E1176" s="16"/>
      <c r="F1176" s="1" t="s">
        <v>5562</v>
      </c>
      <c r="G1176" s="1">
        <v>4</v>
      </c>
    </row>
    <row r="1177" spans="1:7" ht="15" customHeight="1" x14ac:dyDescent="0.25">
      <c r="A1177" s="83">
        <v>1032</v>
      </c>
      <c r="B1177" s="69" t="s">
        <v>78</v>
      </c>
      <c r="C1177" s="70" t="s">
        <v>5563</v>
      </c>
      <c r="D1177" s="71" t="s">
        <v>5564</v>
      </c>
      <c r="E1177" s="16"/>
      <c r="F1177" s="1" t="s">
        <v>1345</v>
      </c>
      <c r="G1177" s="1">
        <v>5</v>
      </c>
    </row>
    <row r="1178" spans="1:7" ht="15" customHeight="1" x14ac:dyDescent="0.25">
      <c r="A1178" s="84">
        <v>1033</v>
      </c>
      <c r="B1178" s="72" t="s">
        <v>79</v>
      </c>
      <c r="C1178" s="73" t="s">
        <v>5565</v>
      </c>
      <c r="D1178" s="74" t="s">
        <v>5566</v>
      </c>
      <c r="E1178" s="16"/>
      <c r="F1178" s="1" t="s">
        <v>1346</v>
      </c>
      <c r="G1178" s="1">
        <v>6</v>
      </c>
    </row>
    <row r="1179" spans="1:7" ht="15" customHeight="1" x14ac:dyDescent="0.25">
      <c r="A1179" s="83">
        <v>1034</v>
      </c>
      <c r="B1179" s="69" t="s">
        <v>80</v>
      </c>
      <c r="C1179" s="70" t="s">
        <v>5567</v>
      </c>
      <c r="D1179" s="71" t="s">
        <v>5568</v>
      </c>
      <c r="E1179" s="16"/>
      <c r="F1179" s="1" t="s">
        <v>1347</v>
      </c>
      <c r="G1179" s="1">
        <v>7</v>
      </c>
    </row>
    <row r="1180" spans="1:7" ht="36.75" customHeight="1" x14ac:dyDescent="0.25">
      <c r="A1180" s="50">
        <v>5</v>
      </c>
      <c r="B1180" s="438" t="s">
        <v>2049</v>
      </c>
      <c r="C1180" s="438"/>
      <c r="D1180" s="439"/>
    </row>
    <row r="1181" spans="1:7" ht="15" customHeight="1" x14ac:dyDescent="0.25">
      <c r="A1181" s="83">
        <v>1035</v>
      </c>
      <c r="B1181" s="69" t="s">
        <v>74</v>
      </c>
      <c r="C1181" s="70" t="s">
        <v>6000</v>
      </c>
      <c r="D1181" s="71" t="s">
        <v>2268</v>
      </c>
      <c r="E1181" s="16"/>
      <c r="F1181" s="1" t="s">
        <v>6001</v>
      </c>
      <c r="G1181" s="1">
        <v>1</v>
      </c>
    </row>
    <row r="1182" spans="1:7" ht="15" customHeight="1" x14ac:dyDescent="0.25">
      <c r="A1182" s="84">
        <v>1036</v>
      </c>
      <c r="B1182" s="72" t="s">
        <v>75</v>
      </c>
      <c r="C1182" s="73" t="s">
        <v>6002</v>
      </c>
      <c r="D1182" s="74" t="s">
        <v>2268</v>
      </c>
      <c r="E1182" s="16"/>
      <c r="F1182" s="1" t="s">
        <v>6003</v>
      </c>
      <c r="G1182" s="1">
        <v>2</v>
      </c>
    </row>
    <row r="1183" spans="1:7" ht="15" customHeight="1" x14ac:dyDescent="0.25">
      <c r="A1183" s="83">
        <v>1037</v>
      </c>
      <c r="B1183" s="69" t="s">
        <v>76</v>
      </c>
      <c r="C1183" s="70" t="s">
        <v>6004</v>
      </c>
      <c r="D1183" s="71" t="s">
        <v>2268</v>
      </c>
      <c r="E1183" s="16"/>
      <c r="F1183" s="1" t="s">
        <v>6005</v>
      </c>
      <c r="G1183" s="1">
        <v>3</v>
      </c>
    </row>
    <row r="1184" spans="1:7" ht="15" customHeight="1" x14ac:dyDescent="0.25">
      <c r="A1184" s="84">
        <v>1038</v>
      </c>
      <c r="B1184" s="72" t="s">
        <v>77</v>
      </c>
      <c r="C1184" s="73" t="s">
        <v>6006</v>
      </c>
      <c r="D1184" s="74" t="s">
        <v>2268</v>
      </c>
      <c r="E1184" s="16"/>
      <c r="F1184" s="1" t="s">
        <v>6007</v>
      </c>
      <c r="G1184" s="1">
        <v>4</v>
      </c>
    </row>
    <row r="1185" spans="1:7" ht="15" customHeight="1" x14ac:dyDescent="0.25">
      <c r="A1185" s="83">
        <v>1039</v>
      </c>
      <c r="B1185" s="69" t="s">
        <v>78</v>
      </c>
      <c r="C1185" s="70" t="s">
        <v>6008</v>
      </c>
      <c r="D1185" s="71" t="s">
        <v>2268</v>
      </c>
      <c r="E1185" s="16"/>
      <c r="F1185" s="1" t="s">
        <v>6009</v>
      </c>
      <c r="G1185" s="1">
        <v>5</v>
      </c>
    </row>
    <row r="1186" spans="1:7" ht="15" customHeight="1" x14ac:dyDescent="0.25">
      <c r="A1186" s="84">
        <v>1040</v>
      </c>
      <c r="B1186" s="72" t="s">
        <v>79</v>
      </c>
      <c r="C1186" s="73" t="s">
        <v>6010</v>
      </c>
      <c r="D1186" s="74" t="s">
        <v>2268</v>
      </c>
      <c r="E1186" s="16"/>
      <c r="F1186" s="1" t="s">
        <v>6011</v>
      </c>
      <c r="G1186" s="1">
        <v>6</v>
      </c>
    </row>
    <row r="1187" spans="1:7" ht="15" customHeight="1" x14ac:dyDescent="0.25">
      <c r="A1187" s="83">
        <v>1041</v>
      </c>
      <c r="B1187" s="69" t="s">
        <v>80</v>
      </c>
      <c r="C1187" s="70" t="s">
        <v>6012</v>
      </c>
      <c r="D1187" s="71" t="s">
        <v>2268</v>
      </c>
      <c r="E1187" s="16"/>
      <c r="F1187" s="1" t="s">
        <v>6013</v>
      </c>
      <c r="G1187" s="1">
        <v>7</v>
      </c>
    </row>
    <row r="1188" spans="1:7" s="5" customFormat="1" ht="36.950000000000003" customHeight="1" x14ac:dyDescent="0.25">
      <c r="A1188" s="82">
        <v>20</v>
      </c>
      <c r="B1188" s="339" t="s">
        <v>1545</v>
      </c>
      <c r="C1188" s="339"/>
      <c r="D1188" s="340"/>
      <c r="E1188" s="15"/>
    </row>
    <row r="1189" spans="1:7" s="5" customFormat="1" ht="36.950000000000003" customHeight="1" x14ac:dyDescent="0.25">
      <c r="A1189" s="81">
        <v>1</v>
      </c>
      <c r="B1189" s="438" t="s">
        <v>95</v>
      </c>
      <c r="C1189" s="438"/>
      <c r="D1189" s="439"/>
    </row>
    <row r="1190" spans="1:7" ht="15" customHeight="1" x14ac:dyDescent="0.25">
      <c r="A1190" s="83">
        <v>1042</v>
      </c>
      <c r="B1190" s="69" t="s">
        <v>74</v>
      </c>
      <c r="C1190" s="70" t="s">
        <v>3117</v>
      </c>
      <c r="D1190" s="71" t="s">
        <v>3118</v>
      </c>
      <c r="E1190" s="16"/>
      <c r="F1190" s="1" t="s">
        <v>220</v>
      </c>
      <c r="G1190" s="1">
        <v>1</v>
      </c>
    </row>
    <row r="1191" spans="1:7" ht="15" customHeight="1" x14ac:dyDescent="0.25">
      <c r="A1191" s="84">
        <v>1043</v>
      </c>
      <c r="B1191" s="72" t="s">
        <v>75</v>
      </c>
      <c r="C1191" s="73" t="s">
        <v>3119</v>
      </c>
      <c r="D1191" s="74" t="s">
        <v>3120</v>
      </c>
      <c r="E1191" s="16"/>
      <c r="F1191" s="1" t="s">
        <v>221</v>
      </c>
      <c r="G1191" s="1">
        <v>2</v>
      </c>
    </row>
    <row r="1192" spans="1:7" ht="15" customHeight="1" x14ac:dyDescent="0.25">
      <c r="A1192" s="83">
        <v>1044</v>
      </c>
      <c r="B1192" s="69" t="s">
        <v>76</v>
      </c>
      <c r="C1192" s="70" t="s">
        <v>3121</v>
      </c>
      <c r="D1192" s="71" t="s">
        <v>3122</v>
      </c>
      <c r="E1192" s="16"/>
      <c r="F1192" s="1" t="s">
        <v>222</v>
      </c>
      <c r="G1192" s="1">
        <v>3</v>
      </c>
    </row>
    <row r="1193" spans="1:7" ht="15" customHeight="1" x14ac:dyDescent="0.25">
      <c r="A1193" s="84">
        <v>1045</v>
      </c>
      <c r="B1193" s="72" t="s">
        <v>77</v>
      </c>
      <c r="C1193" s="73" t="s">
        <v>3123</v>
      </c>
      <c r="D1193" s="74" t="s">
        <v>3124</v>
      </c>
      <c r="E1193" s="16"/>
      <c r="F1193" s="1" t="s">
        <v>223</v>
      </c>
      <c r="G1193" s="1">
        <v>4</v>
      </c>
    </row>
    <row r="1194" spans="1:7" ht="15" customHeight="1" x14ac:dyDescent="0.25">
      <c r="A1194" s="83">
        <v>1046</v>
      </c>
      <c r="B1194" s="69" t="s">
        <v>78</v>
      </c>
      <c r="C1194" s="70" t="s">
        <v>3125</v>
      </c>
      <c r="D1194" s="71" t="s">
        <v>3126</v>
      </c>
      <c r="E1194" s="16"/>
      <c r="F1194" s="1" t="s">
        <v>224</v>
      </c>
      <c r="G1194" s="1">
        <v>5</v>
      </c>
    </row>
    <row r="1195" spans="1:7" ht="15" customHeight="1" x14ac:dyDescent="0.25">
      <c r="A1195" s="84">
        <v>1047</v>
      </c>
      <c r="B1195" s="72" t="s">
        <v>79</v>
      </c>
      <c r="C1195" s="73" t="s">
        <v>3127</v>
      </c>
      <c r="D1195" s="74" t="s">
        <v>3128</v>
      </c>
      <c r="E1195" s="16"/>
      <c r="F1195" s="1" t="s">
        <v>225</v>
      </c>
      <c r="G1195" s="1">
        <v>6</v>
      </c>
    </row>
    <row r="1196" spans="1:7" ht="15" customHeight="1" x14ac:dyDescent="0.25">
      <c r="A1196" s="83">
        <v>1048</v>
      </c>
      <c r="B1196" s="69" t="s">
        <v>80</v>
      </c>
      <c r="C1196" s="70" t="s">
        <v>3129</v>
      </c>
      <c r="D1196" s="71" t="s">
        <v>3130</v>
      </c>
      <c r="E1196" s="16"/>
      <c r="F1196" s="1" t="s">
        <v>226</v>
      </c>
      <c r="G1196" s="1">
        <v>7</v>
      </c>
    </row>
    <row r="1197" spans="1:7" s="5" customFormat="1" ht="36.950000000000003" customHeight="1" x14ac:dyDescent="0.25">
      <c r="A1197" s="81">
        <v>1</v>
      </c>
      <c r="B1197" s="438" t="s">
        <v>99</v>
      </c>
      <c r="C1197" s="438"/>
      <c r="D1197" s="439"/>
    </row>
    <row r="1198" spans="1:7" ht="15" customHeight="1" x14ac:dyDescent="0.25">
      <c r="A1198" s="83">
        <v>1049</v>
      </c>
      <c r="B1198" s="69" t="s">
        <v>74</v>
      </c>
      <c r="C1198" s="70" t="s">
        <v>2298</v>
      </c>
      <c r="D1198" s="71" t="s">
        <v>3837</v>
      </c>
      <c r="E1198" s="16"/>
      <c r="F1198" s="1" t="s">
        <v>1510</v>
      </c>
      <c r="G1198" s="1">
        <v>1</v>
      </c>
    </row>
    <row r="1199" spans="1:7" ht="15" customHeight="1" x14ac:dyDescent="0.25">
      <c r="A1199" s="84">
        <v>1050</v>
      </c>
      <c r="B1199" s="72" t="s">
        <v>75</v>
      </c>
      <c r="C1199" s="73" t="s">
        <v>3838</v>
      </c>
      <c r="D1199" s="74" t="s">
        <v>2268</v>
      </c>
      <c r="E1199" s="16"/>
      <c r="F1199" s="1" t="s">
        <v>3839</v>
      </c>
      <c r="G1199" s="1">
        <v>2</v>
      </c>
    </row>
    <row r="1200" spans="1:7" ht="15" customHeight="1" x14ac:dyDescent="0.25">
      <c r="A1200" s="83">
        <v>1051</v>
      </c>
      <c r="B1200" s="69" t="s">
        <v>76</v>
      </c>
      <c r="C1200" s="70" t="s">
        <v>3840</v>
      </c>
      <c r="D1200" s="71" t="s">
        <v>3841</v>
      </c>
      <c r="E1200" s="16"/>
      <c r="F1200" s="1" t="s">
        <v>1511</v>
      </c>
      <c r="G1200" s="1">
        <v>3</v>
      </c>
    </row>
    <row r="1201" spans="1:7" ht="15" customHeight="1" x14ac:dyDescent="0.25">
      <c r="A1201" s="84">
        <v>1052</v>
      </c>
      <c r="B1201" s="72" t="s">
        <v>77</v>
      </c>
      <c r="C1201" s="73">
        <v>0</v>
      </c>
      <c r="D1201" s="74">
        <v>0</v>
      </c>
      <c r="E1201" s="16"/>
      <c r="F1201" s="1" t="s">
        <v>3842</v>
      </c>
      <c r="G1201" s="1">
        <v>4</v>
      </c>
    </row>
    <row r="1202" spans="1:7" ht="15" customHeight="1" x14ac:dyDescent="0.25">
      <c r="A1202" s="83">
        <v>1053</v>
      </c>
      <c r="B1202" s="69" t="s">
        <v>78</v>
      </c>
      <c r="C1202" s="70">
        <v>0</v>
      </c>
      <c r="D1202" s="71">
        <v>0</v>
      </c>
      <c r="E1202" s="16"/>
      <c r="F1202" s="1" t="s">
        <v>3843</v>
      </c>
      <c r="G1202" s="1">
        <v>5</v>
      </c>
    </row>
    <row r="1203" spans="1:7" ht="15" customHeight="1" x14ac:dyDescent="0.25">
      <c r="A1203" s="84">
        <v>1054</v>
      </c>
      <c r="B1203" s="72" t="s">
        <v>79</v>
      </c>
      <c r="C1203" s="73" t="s">
        <v>3844</v>
      </c>
      <c r="D1203" s="74" t="s">
        <v>3845</v>
      </c>
      <c r="E1203" s="16"/>
      <c r="F1203" s="1" t="s">
        <v>1512</v>
      </c>
      <c r="G1203" s="1">
        <v>6</v>
      </c>
    </row>
    <row r="1204" spans="1:7" ht="15" customHeight="1" x14ac:dyDescent="0.25">
      <c r="A1204" s="83">
        <v>1055</v>
      </c>
      <c r="B1204" s="69" t="s">
        <v>80</v>
      </c>
      <c r="C1204" s="70">
        <v>0</v>
      </c>
      <c r="D1204" s="71">
        <v>0</v>
      </c>
      <c r="E1204" s="16"/>
      <c r="F1204" s="1" t="s">
        <v>3846</v>
      </c>
      <c r="G1204" s="1">
        <v>7</v>
      </c>
    </row>
    <row r="1205" spans="1:7" ht="33" customHeight="1" x14ac:dyDescent="0.25">
      <c r="A1205" s="50">
        <v>5</v>
      </c>
      <c r="B1205" s="438" t="s">
        <v>1606</v>
      </c>
      <c r="C1205" s="438"/>
      <c r="D1205" s="439"/>
    </row>
    <row r="1206" spans="1:7" ht="15" customHeight="1" x14ac:dyDescent="0.25">
      <c r="A1206" s="83">
        <v>1056</v>
      </c>
      <c r="B1206" s="69" t="s">
        <v>74</v>
      </c>
      <c r="C1206" s="70" t="s">
        <v>4700</v>
      </c>
      <c r="D1206" s="71" t="s">
        <v>4701</v>
      </c>
      <c r="E1206" s="16"/>
      <c r="F1206" s="1" t="s">
        <v>1944</v>
      </c>
      <c r="G1206" s="1">
        <v>1</v>
      </c>
    </row>
    <row r="1207" spans="1:7" ht="15" customHeight="1" x14ac:dyDescent="0.25">
      <c r="A1207" s="84">
        <v>1057</v>
      </c>
      <c r="B1207" s="72" t="s">
        <v>75</v>
      </c>
      <c r="C1207" s="73" t="s">
        <v>4702</v>
      </c>
      <c r="D1207" s="74" t="s">
        <v>4703</v>
      </c>
      <c r="E1207" s="16"/>
      <c r="F1207" s="1" t="s">
        <v>1945</v>
      </c>
      <c r="G1207" s="1">
        <v>2</v>
      </c>
    </row>
    <row r="1208" spans="1:7" ht="15" customHeight="1" x14ac:dyDescent="0.25">
      <c r="A1208" s="83">
        <v>1058</v>
      </c>
      <c r="B1208" s="69" t="s">
        <v>76</v>
      </c>
      <c r="C1208" s="70" t="s">
        <v>4704</v>
      </c>
      <c r="D1208" s="71" t="s">
        <v>4705</v>
      </c>
      <c r="E1208" s="16"/>
      <c r="F1208" s="1" t="s">
        <v>1946</v>
      </c>
      <c r="G1208" s="1">
        <v>3</v>
      </c>
    </row>
    <row r="1209" spans="1:7" ht="15" customHeight="1" x14ac:dyDescent="0.25">
      <c r="A1209" s="84">
        <v>1059</v>
      </c>
      <c r="B1209" s="72" t="s">
        <v>77</v>
      </c>
      <c r="C1209" s="73" t="s">
        <v>4706</v>
      </c>
      <c r="D1209" s="74" t="s">
        <v>4707</v>
      </c>
      <c r="E1209" s="16"/>
      <c r="F1209" s="1" t="s">
        <v>1947</v>
      </c>
      <c r="G1209" s="1">
        <v>4</v>
      </c>
    </row>
    <row r="1210" spans="1:7" ht="15" customHeight="1" x14ac:dyDescent="0.25">
      <c r="A1210" s="83">
        <v>1060</v>
      </c>
      <c r="B1210" s="69" t="s">
        <v>78</v>
      </c>
      <c r="C1210" s="70" t="s">
        <v>4708</v>
      </c>
      <c r="D1210" s="71" t="s">
        <v>4709</v>
      </c>
      <c r="E1210" s="16"/>
      <c r="F1210" s="1" t="s">
        <v>1948</v>
      </c>
      <c r="G1210" s="1">
        <v>5</v>
      </c>
    </row>
    <row r="1211" spans="1:7" ht="15" customHeight="1" x14ac:dyDescent="0.25">
      <c r="A1211" s="84">
        <v>1061</v>
      </c>
      <c r="B1211" s="72" t="s">
        <v>79</v>
      </c>
      <c r="C1211" s="73" t="s">
        <v>4710</v>
      </c>
      <c r="D1211" s="74" t="s">
        <v>4711</v>
      </c>
      <c r="E1211" s="16"/>
      <c r="F1211" s="1" t="s">
        <v>1949</v>
      </c>
      <c r="G1211" s="1">
        <v>6</v>
      </c>
    </row>
    <row r="1212" spans="1:7" ht="15" customHeight="1" x14ac:dyDescent="0.25">
      <c r="A1212" s="83">
        <v>1062</v>
      </c>
      <c r="B1212" s="69" t="s">
        <v>80</v>
      </c>
      <c r="C1212" s="70" t="s">
        <v>4712</v>
      </c>
      <c r="D1212" s="71" t="s">
        <v>4713</v>
      </c>
      <c r="E1212" s="16"/>
      <c r="F1212" s="1" t="s">
        <v>1950</v>
      </c>
      <c r="G1212" s="1">
        <v>7</v>
      </c>
    </row>
    <row r="1213" spans="1:7" s="5" customFormat="1" ht="33" customHeight="1" x14ac:dyDescent="0.25">
      <c r="A1213" s="81">
        <v>1</v>
      </c>
      <c r="B1213" s="438" t="s">
        <v>101</v>
      </c>
      <c r="C1213" s="438"/>
      <c r="D1213" s="439"/>
    </row>
    <row r="1214" spans="1:7" ht="15" customHeight="1" x14ac:dyDescent="0.25">
      <c r="A1214" s="83">
        <v>1063</v>
      </c>
      <c r="B1214" s="69" t="s">
        <v>74</v>
      </c>
      <c r="C1214" s="70" t="s">
        <v>5569</v>
      </c>
      <c r="D1214" s="71" t="s">
        <v>5570</v>
      </c>
      <c r="E1214" s="16"/>
      <c r="F1214" s="1" t="s">
        <v>1350</v>
      </c>
      <c r="G1214" s="1">
        <v>1</v>
      </c>
    </row>
    <row r="1215" spans="1:7" ht="15" customHeight="1" x14ac:dyDescent="0.25">
      <c r="A1215" s="84">
        <v>1064</v>
      </c>
      <c r="B1215" s="72" t="s">
        <v>75</v>
      </c>
      <c r="C1215" s="73" t="s">
        <v>5571</v>
      </c>
      <c r="D1215" s="74" t="s">
        <v>5572</v>
      </c>
      <c r="E1215" s="16"/>
      <c r="F1215" s="1" t="s">
        <v>1351</v>
      </c>
      <c r="G1215" s="1">
        <v>2</v>
      </c>
    </row>
    <row r="1216" spans="1:7" ht="15" customHeight="1" x14ac:dyDescent="0.25">
      <c r="A1216" s="83">
        <v>1065</v>
      </c>
      <c r="B1216" s="69" t="s">
        <v>76</v>
      </c>
      <c r="C1216" s="70" t="s">
        <v>5573</v>
      </c>
      <c r="D1216" s="71" t="s">
        <v>5574</v>
      </c>
      <c r="E1216" s="16"/>
      <c r="F1216" s="1" t="s">
        <v>1352</v>
      </c>
      <c r="G1216" s="1">
        <v>3</v>
      </c>
    </row>
    <row r="1217" spans="1:7" ht="15" customHeight="1" x14ac:dyDescent="0.25">
      <c r="A1217" s="84">
        <v>1066</v>
      </c>
      <c r="B1217" s="72" t="s">
        <v>77</v>
      </c>
      <c r="C1217" s="73" t="s">
        <v>5575</v>
      </c>
      <c r="D1217" s="74" t="s">
        <v>5576</v>
      </c>
      <c r="E1217" s="16"/>
      <c r="F1217" s="1" t="s">
        <v>1353</v>
      </c>
      <c r="G1217" s="1">
        <v>4</v>
      </c>
    </row>
    <row r="1218" spans="1:7" ht="15" customHeight="1" x14ac:dyDescent="0.25">
      <c r="A1218" s="83">
        <v>1067</v>
      </c>
      <c r="B1218" s="69" t="s">
        <v>78</v>
      </c>
      <c r="C1218" s="70" t="s">
        <v>5577</v>
      </c>
      <c r="D1218" s="71" t="s">
        <v>5578</v>
      </c>
      <c r="E1218" s="16"/>
      <c r="F1218" s="1" t="s">
        <v>1354</v>
      </c>
      <c r="G1218" s="1">
        <v>5</v>
      </c>
    </row>
    <row r="1219" spans="1:7" ht="15" customHeight="1" x14ac:dyDescent="0.25">
      <c r="A1219" s="84">
        <v>1068</v>
      </c>
      <c r="B1219" s="72" t="s">
        <v>79</v>
      </c>
      <c r="C1219" s="73" t="s">
        <v>5579</v>
      </c>
      <c r="D1219" s="74" t="s">
        <v>5580</v>
      </c>
      <c r="E1219" s="16"/>
      <c r="F1219" s="1" t="s">
        <v>1355</v>
      </c>
      <c r="G1219" s="1">
        <v>6</v>
      </c>
    </row>
    <row r="1220" spans="1:7" ht="15" customHeight="1" x14ac:dyDescent="0.25">
      <c r="A1220" s="83">
        <v>1069</v>
      </c>
      <c r="B1220" s="69" t="s">
        <v>80</v>
      </c>
      <c r="C1220" s="70" t="s">
        <v>5581</v>
      </c>
      <c r="D1220" s="71" t="s">
        <v>5582</v>
      </c>
      <c r="E1220" s="16"/>
      <c r="F1220" s="1" t="s">
        <v>1356</v>
      </c>
      <c r="G1220" s="1">
        <v>7</v>
      </c>
    </row>
    <row r="1221" spans="1:7" ht="33" customHeight="1" x14ac:dyDescent="0.25">
      <c r="A1221" s="50">
        <v>5</v>
      </c>
      <c r="B1221" s="438" t="s">
        <v>2049</v>
      </c>
      <c r="C1221" s="438"/>
      <c r="D1221" s="439"/>
    </row>
    <row r="1222" spans="1:7" ht="15" customHeight="1" x14ac:dyDescent="0.25">
      <c r="A1222" s="83">
        <v>1070</v>
      </c>
      <c r="B1222" s="69" t="s">
        <v>74</v>
      </c>
      <c r="C1222" s="70" t="s">
        <v>6014</v>
      </c>
      <c r="D1222" s="71" t="s">
        <v>6015</v>
      </c>
      <c r="E1222" s="16"/>
      <c r="F1222" s="1" t="s">
        <v>851</v>
      </c>
      <c r="G1222" s="1">
        <v>1</v>
      </c>
    </row>
    <row r="1223" spans="1:7" ht="15" customHeight="1" x14ac:dyDescent="0.25">
      <c r="A1223" s="84">
        <v>1071</v>
      </c>
      <c r="B1223" s="72" t="s">
        <v>75</v>
      </c>
      <c r="C1223" s="73" t="s">
        <v>6016</v>
      </c>
      <c r="D1223" s="74" t="s">
        <v>6017</v>
      </c>
      <c r="E1223" s="16"/>
      <c r="F1223" s="1" t="s">
        <v>852</v>
      </c>
      <c r="G1223" s="1">
        <v>2</v>
      </c>
    </row>
    <row r="1224" spans="1:7" ht="15" customHeight="1" x14ac:dyDescent="0.25">
      <c r="A1224" s="83">
        <v>1072</v>
      </c>
      <c r="B1224" s="69" t="s">
        <v>76</v>
      </c>
      <c r="C1224" s="70" t="s">
        <v>6018</v>
      </c>
      <c r="D1224" s="71" t="s">
        <v>6019</v>
      </c>
      <c r="E1224" s="16"/>
      <c r="F1224" s="1" t="s">
        <v>853</v>
      </c>
      <c r="G1224" s="1">
        <v>3</v>
      </c>
    </row>
    <row r="1225" spans="1:7" ht="15" customHeight="1" x14ac:dyDescent="0.25">
      <c r="A1225" s="84">
        <v>1073</v>
      </c>
      <c r="B1225" s="72" t="s">
        <v>77</v>
      </c>
      <c r="C1225" s="73" t="s">
        <v>6020</v>
      </c>
      <c r="D1225" s="74" t="s">
        <v>6021</v>
      </c>
      <c r="E1225" s="16"/>
      <c r="F1225" s="1" t="s">
        <v>854</v>
      </c>
      <c r="G1225" s="1">
        <v>4</v>
      </c>
    </row>
    <row r="1226" spans="1:7" ht="15" customHeight="1" x14ac:dyDescent="0.25">
      <c r="A1226" s="83">
        <v>1074</v>
      </c>
      <c r="B1226" s="69" t="s">
        <v>78</v>
      </c>
      <c r="C1226" s="70" t="s">
        <v>6022</v>
      </c>
      <c r="D1226" s="71" t="s">
        <v>6023</v>
      </c>
      <c r="E1226" s="16"/>
      <c r="F1226" s="1" t="s">
        <v>855</v>
      </c>
      <c r="G1226" s="1">
        <v>5</v>
      </c>
    </row>
    <row r="1227" spans="1:7" ht="15" customHeight="1" x14ac:dyDescent="0.25">
      <c r="A1227" s="84">
        <v>1075</v>
      </c>
      <c r="B1227" s="72" t="s">
        <v>79</v>
      </c>
      <c r="C1227" s="73" t="s">
        <v>6024</v>
      </c>
      <c r="D1227" s="74" t="s">
        <v>2268</v>
      </c>
      <c r="E1227" s="16"/>
      <c r="F1227" s="1" t="s">
        <v>6025</v>
      </c>
      <c r="G1227" s="1">
        <v>6</v>
      </c>
    </row>
    <row r="1228" spans="1:7" ht="15" customHeight="1" x14ac:dyDescent="0.25">
      <c r="A1228" s="83">
        <v>1076</v>
      </c>
      <c r="B1228" s="69" t="s">
        <v>80</v>
      </c>
      <c r="C1228" s="70" t="s">
        <v>6026</v>
      </c>
      <c r="D1228" s="71" t="s">
        <v>6027</v>
      </c>
      <c r="E1228" s="16"/>
      <c r="F1228" s="1" t="s">
        <v>856</v>
      </c>
      <c r="G1228" s="1">
        <v>7</v>
      </c>
    </row>
    <row r="1229" spans="1:7" s="5" customFormat="1" ht="36.950000000000003" customHeight="1" x14ac:dyDescent="0.25">
      <c r="A1229" s="82">
        <v>21</v>
      </c>
      <c r="B1229" s="339" t="s">
        <v>33</v>
      </c>
      <c r="C1229" s="339"/>
      <c r="D1229" s="340"/>
      <c r="E1229" s="15"/>
    </row>
    <row r="1230" spans="1:7" s="5" customFormat="1" ht="36.950000000000003" customHeight="1" x14ac:dyDescent="0.25">
      <c r="A1230" s="81">
        <v>1</v>
      </c>
      <c r="B1230" s="438" t="s">
        <v>95</v>
      </c>
      <c r="C1230" s="438"/>
      <c r="D1230" s="439"/>
    </row>
    <row r="1231" spans="1:7" ht="18" customHeight="1" x14ac:dyDescent="0.25">
      <c r="A1231" s="83">
        <v>1077</v>
      </c>
      <c r="B1231" s="69" t="s">
        <v>74</v>
      </c>
      <c r="C1231" s="70" t="s">
        <v>3131</v>
      </c>
      <c r="D1231" s="71" t="s">
        <v>3132</v>
      </c>
      <c r="E1231" s="16"/>
      <c r="F1231" s="1" t="s">
        <v>229</v>
      </c>
      <c r="G1231" s="1">
        <v>1</v>
      </c>
    </row>
    <row r="1232" spans="1:7" ht="18" customHeight="1" x14ac:dyDescent="0.25">
      <c r="A1232" s="84">
        <v>1078</v>
      </c>
      <c r="B1232" s="72" t="s">
        <v>75</v>
      </c>
      <c r="C1232" s="73" t="s">
        <v>3133</v>
      </c>
      <c r="D1232" s="74" t="s">
        <v>3134</v>
      </c>
      <c r="E1232" s="16"/>
      <c r="F1232" s="1" t="s">
        <v>230</v>
      </c>
      <c r="G1232" s="1">
        <v>2</v>
      </c>
    </row>
    <row r="1233" spans="1:7" ht="18" customHeight="1" x14ac:dyDescent="0.25">
      <c r="A1233" s="83">
        <v>1079</v>
      </c>
      <c r="B1233" s="69" t="s">
        <v>76</v>
      </c>
      <c r="C1233" s="70" t="s">
        <v>3135</v>
      </c>
      <c r="D1233" s="71" t="s">
        <v>3136</v>
      </c>
      <c r="E1233" s="16"/>
      <c r="F1233" s="1" t="s">
        <v>231</v>
      </c>
      <c r="G1233" s="1">
        <v>3</v>
      </c>
    </row>
    <row r="1234" spans="1:7" ht="18" customHeight="1" x14ac:dyDescent="0.25">
      <c r="A1234" s="84">
        <v>1080</v>
      </c>
      <c r="B1234" s="72" t="s">
        <v>77</v>
      </c>
      <c r="C1234" s="73" t="s">
        <v>3137</v>
      </c>
      <c r="D1234" s="74" t="s">
        <v>3138</v>
      </c>
      <c r="E1234" s="16"/>
      <c r="F1234" s="1" t="s">
        <v>232</v>
      </c>
      <c r="G1234" s="1">
        <v>4</v>
      </c>
    </row>
    <row r="1235" spans="1:7" ht="18" customHeight="1" x14ac:dyDescent="0.25">
      <c r="A1235" s="83">
        <v>1081</v>
      </c>
      <c r="B1235" s="69" t="s">
        <v>78</v>
      </c>
      <c r="C1235" s="70" t="s">
        <v>3139</v>
      </c>
      <c r="D1235" s="71" t="s">
        <v>3140</v>
      </c>
      <c r="E1235" s="16"/>
      <c r="F1235" s="1" t="s">
        <v>233</v>
      </c>
      <c r="G1235" s="1">
        <v>5</v>
      </c>
    </row>
    <row r="1236" spans="1:7" ht="18" customHeight="1" x14ac:dyDescent="0.25">
      <c r="A1236" s="84">
        <v>1082</v>
      </c>
      <c r="B1236" s="72" t="s">
        <v>79</v>
      </c>
      <c r="C1236" s="73" t="s">
        <v>3141</v>
      </c>
      <c r="D1236" s="74" t="s">
        <v>3142</v>
      </c>
      <c r="E1236" s="16"/>
      <c r="F1236" s="1" t="s">
        <v>234</v>
      </c>
      <c r="G1236" s="1">
        <v>6</v>
      </c>
    </row>
    <row r="1237" spans="1:7" ht="18" customHeight="1" x14ac:dyDescent="0.25">
      <c r="A1237" s="83">
        <v>1083</v>
      </c>
      <c r="B1237" s="69" t="s">
        <v>80</v>
      </c>
      <c r="C1237" s="70" t="s">
        <v>3143</v>
      </c>
      <c r="D1237" s="71" t="s">
        <v>3144</v>
      </c>
      <c r="E1237" s="16"/>
      <c r="F1237" s="1" t="s">
        <v>235</v>
      </c>
      <c r="G1237" s="1">
        <v>7</v>
      </c>
    </row>
    <row r="1238" spans="1:7" s="5" customFormat="1" ht="36.950000000000003" customHeight="1" x14ac:dyDescent="0.25">
      <c r="A1238" s="81">
        <v>1</v>
      </c>
      <c r="B1238" s="438" t="s">
        <v>99</v>
      </c>
      <c r="C1238" s="438"/>
      <c r="D1238" s="439"/>
    </row>
    <row r="1239" spans="1:7" ht="17.100000000000001" customHeight="1" x14ac:dyDescent="0.25">
      <c r="A1239" s="83">
        <v>1084</v>
      </c>
      <c r="B1239" s="69" t="s">
        <v>74</v>
      </c>
      <c r="C1239" s="70" t="s">
        <v>3847</v>
      </c>
      <c r="D1239" s="71" t="s">
        <v>3848</v>
      </c>
      <c r="E1239" s="16"/>
      <c r="F1239" s="1" t="s">
        <v>565</v>
      </c>
      <c r="G1239" s="1">
        <v>1</v>
      </c>
    </row>
    <row r="1240" spans="1:7" ht="17.100000000000001" customHeight="1" x14ac:dyDescent="0.25">
      <c r="A1240" s="84">
        <v>1085</v>
      </c>
      <c r="B1240" s="72" t="s">
        <v>75</v>
      </c>
      <c r="C1240" s="73" t="s">
        <v>3849</v>
      </c>
      <c r="D1240" s="74" t="s">
        <v>3850</v>
      </c>
      <c r="E1240" s="16"/>
      <c r="F1240" s="1" t="s">
        <v>566</v>
      </c>
      <c r="G1240" s="1">
        <v>2</v>
      </c>
    </row>
    <row r="1241" spans="1:7" ht="17.100000000000001" customHeight="1" x14ac:dyDescent="0.25">
      <c r="A1241" s="83">
        <v>1086</v>
      </c>
      <c r="B1241" s="69" t="s">
        <v>76</v>
      </c>
      <c r="C1241" s="70" t="s">
        <v>3851</v>
      </c>
      <c r="D1241" s="71" t="s">
        <v>3852</v>
      </c>
      <c r="E1241" s="16"/>
      <c r="F1241" s="1" t="s">
        <v>567</v>
      </c>
      <c r="G1241" s="1">
        <v>3</v>
      </c>
    </row>
    <row r="1242" spans="1:7" ht="17.100000000000001" customHeight="1" x14ac:dyDescent="0.25">
      <c r="A1242" s="84">
        <v>1087</v>
      </c>
      <c r="B1242" s="72" t="s">
        <v>77</v>
      </c>
      <c r="C1242" s="73" t="s">
        <v>3853</v>
      </c>
      <c r="D1242" s="74" t="s">
        <v>3854</v>
      </c>
      <c r="E1242" s="16"/>
      <c r="F1242" s="1" t="s">
        <v>568</v>
      </c>
      <c r="G1242" s="1">
        <v>4</v>
      </c>
    </row>
    <row r="1243" spans="1:7" ht="17.100000000000001" customHeight="1" x14ac:dyDescent="0.25">
      <c r="A1243" s="83">
        <v>1088</v>
      </c>
      <c r="B1243" s="69" t="s">
        <v>78</v>
      </c>
      <c r="C1243" s="70" t="s">
        <v>3855</v>
      </c>
      <c r="D1243" s="71" t="s">
        <v>3856</v>
      </c>
      <c r="E1243" s="16"/>
      <c r="F1243" s="1" t="s">
        <v>569</v>
      </c>
      <c r="G1243" s="1">
        <v>5</v>
      </c>
    </row>
    <row r="1244" spans="1:7" ht="17.100000000000001" customHeight="1" x14ac:dyDescent="0.25">
      <c r="A1244" s="84">
        <v>1089</v>
      </c>
      <c r="B1244" s="72" t="s">
        <v>79</v>
      </c>
      <c r="C1244" s="73" t="s">
        <v>3857</v>
      </c>
      <c r="D1244" s="74" t="s">
        <v>3858</v>
      </c>
      <c r="E1244" s="16"/>
      <c r="F1244" s="1" t="s">
        <v>570</v>
      </c>
      <c r="G1244" s="1">
        <v>6</v>
      </c>
    </row>
    <row r="1245" spans="1:7" ht="17.100000000000001" customHeight="1" x14ac:dyDescent="0.25">
      <c r="A1245" s="83">
        <v>1090</v>
      </c>
      <c r="B1245" s="69" t="s">
        <v>80</v>
      </c>
      <c r="C1245" s="70" t="s">
        <v>3859</v>
      </c>
      <c r="D1245" s="71" t="s">
        <v>3860</v>
      </c>
      <c r="E1245" s="16"/>
      <c r="F1245" s="1" t="s">
        <v>571</v>
      </c>
      <c r="G1245" s="1">
        <v>7</v>
      </c>
    </row>
    <row r="1246" spans="1:7" s="34" customFormat="1" ht="33" customHeight="1" x14ac:dyDescent="0.25">
      <c r="A1246" s="333">
        <v>5</v>
      </c>
      <c r="B1246" s="438" t="s">
        <v>1607</v>
      </c>
      <c r="C1246" s="438"/>
      <c r="D1246" s="439"/>
    </row>
    <row r="1247" spans="1:7" ht="17.100000000000001" customHeight="1" x14ac:dyDescent="0.25">
      <c r="A1247" s="83">
        <v>1091</v>
      </c>
      <c r="B1247" s="69" t="s">
        <v>74</v>
      </c>
      <c r="C1247" s="70" t="s">
        <v>4344</v>
      </c>
      <c r="D1247" s="71" t="s">
        <v>2268</v>
      </c>
      <c r="E1247" s="16"/>
      <c r="F1247" s="1" t="s">
        <v>4345</v>
      </c>
      <c r="G1247" s="1">
        <v>1</v>
      </c>
    </row>
    <row r="1248" spans="1:7" ht="17.100000000000001" customHeight="1" x14ac:dyDescent="0.25">
      <c r="A1248" s="84">
        <v>1092</v>
      </c>
      <c r="B1248" s="72" t="s">
        <v>75</v>
      </c>
      <c r="C1248" s="73" t="s">
        <v>4346</v>
      </c>
      <c r="D1248" s="74" t="s">
        <v>2268</v>
      </c>
      <c r="E1248" s="16"/>
      <c r="F1248" s="1" t="s">
        <v>4347</v>
      </c>
      <c r="G1248" s="1">
        <v>2</v>
      </c>
    </row>
    <row r="1249" spans="1:7" ht="17.100000000000001" customHeight="1" x14ac:dyDescent="0.25">
      <c r="A1249" s="83">
        <v>1093</v>
      </c>
      <c r="B1249" s="69" t="s">
        <v>76</v>
      </c>
      <c r="C1249" s="70" t="s">
        <v>4348</v>
      </c>
      <c r="D1249" s="71" t="s">
        <v>2268</v>
      </c>
      <c r="E1249" s="16"/>
      <c r="F1249" s="1" t="s">
        <v>4349</v>
      </c>
      <c r="G1249" s="1">
        <v>3</v>
      </c>
    </row>
    <row r="1250" spans="1:7" ht="17.100000000000001" customHeight="1" x14ac:dyDescent="0.25">
      <c r="A1250" s="84">
        <v>1094</v>
      </c>
      <c r="B1250" s="72" t="s">
        <v>77</v>
      </c>
      <c r="C1250" s="73" t="s">
        <v>4350</v>
      </c>
      <c r="D1250" s="74" t="s">
        <v>2268</v>
      </c>
      <c r="E1250" s="16"/>
      <c r="F1250" s="1" t="s">
        <v>4351</v>
      </c>
      <c r="G1250" s="1">
        <v>4</v>
      </c>
    </row>
    <row r="1251" spans="1:7" ht="17.100000000000001" customHeight="1" x14ac:dyDescent="0.25">
      <c r="A1251" s="83">
        <v>1095</v>
      </c>
      <c r="B1251" s="69" t="s">
        <v>78</v>
      </c>
      <c r="C1251" s="70" t="s">
        <v>4352</v>
      </c>
      <c r="D1251" s="71" t="s">
        <v>2268</v>
      </c>
      <c r="E1251" s="16"/>
      <c r="F1251" s="1" t="s">
        <v>4353</v>
      </c>
      <c r="G1251" s="1">
        <v>5</v>
      </c>
    </row>
    <row r="1252" spans="1:7" ht="17.100000000000001" customHeight="1" x14ac:dyDescent="0.25">
      <c r="A1252" s="84">
        <v>1096</v>
      </c>
      <c r="B1252" s="72" t="s">
        <v>79</v>
      </c>
      <c r="C1252" s="73" t="s">
        <v>4354</v>
      </c>
      <c r="D1252" s="74" t="s">
        <v>2268</v>
      </c>
      <c r="E1252" s="16"/>
      <c r="F1252" s="1" t="s">
        <v>4355</v>
      </c>
      <c r="G1252" s="1">
        <v>6</v>
      </c>
    </row>
    <row r="1253" spans="1:7" ht="17.100000000000001" customHeight="1" x14ac:dyDescent="0.25">
      <c r="A1253" s="83">
        <v>1097</v>
      </c>
      <c r="B1253" s="69" t="s">
        <v>80</v>
      </c>
      <c r="C1253" s="70" t="s">
        <v>4356</v>
      </c>
      <c r="D1253" s="71" t="s">
        <v>2268</v>
      </c>
      <c r="E1253" s="16"/>
      <c r="F1253" s="1" t="s">
        <v>4357</v>
      </c>
      <c r="G1253" s="1">
        <v>7</v>
      </c>
    </row>
    <row r="1254" spans="1:7" ht="33" customHeight="1" x14ac:dyDescent="0.25">
      <c r="A1254" s="50">
        <v>5</v>
      </c>
      <c r="B1254" s="438" t="s">
        <v>1606</v>
      </c>
      <c r="C1254" s="438"/>
      <c r="D1254" s="439"/>
    </row>
    <row r="1255" spans="1:7" ht="17.100000000000001" customHeight="1" x14ac:dyDescent="0.25">
      <c r="A1255" s="83">
        <v>1098</v>
      </c>
      <c r="B1255" s="69" t="s">
        <v>74</v>
      </c>
      <c r="C1255" s="70">
        <v>0</v>
      </c>
      <c r="D1255" s="71" t="s">
        <v>4714</v>
      </c>
      <c r="E1255" s="16"/>
      <c r="F1255" s="1" t="s">
        <v>1953</v>
      </c>
      <c r="G1255" s="1">
        <v>1</v>
      </c>
    </row>
    <row r="1256" spans="1:7" ht="17.100000000000001" customHeight="1" x14ac:dyDescent="0.25">
      <c r="A1256" s="84">
        <v>1099</v>
      </c>
      <c r="B1256" s="72" t="s">
        <v>75</v>
      </c>
      <c r="C1256" s="73" t="s">
        <v>4715</v>
      </c>
      <c r="D1256" s="74" t="s">
        <v>4716</v>
      </c>
      <c r="E1256" s="16"/>
      <c r="F1256" s="1" t="s">
        <v>1954</v>
      </c>
      <c r="G1256" s="1">
        <v>2</v>
      </c>
    </row>
    <row r="1257" spans="1:7" ht="17.100000000000001" customHeight="1" x14ac:dyDescent="0.25">
      <c r="A1257" s="83">
        <v>1100</v>
      </c>
      <c r="B1257" s="69" t="s">
        <v>76</v>
      </c>
      <c r="C1257" s="70" t="s">
        <v>4717</v>
      </c>
      <c r="D1257" s="71" t="s">
        <v>4718</v>
      </c>
      <c r="E1257" s="16"/>
      <c r="F1257" s="1" t="s">
        <v>1955</v>
      </c>
      <c r="G1257" s="1">
        <v>3</v>
      </c>
    </row>
    <row r="1258" spans="1:7" ht="17.100000000000001" customHeight="1" x14ac:dyDescent="0.25">
      <c r="A1258" s="84">
        <v>1101</v>
      </c>
      <c r="B1258" s="72" t="s">
        <v>77</v>
      </c>
      <c r="C1258" s="73" t="s">
        <v>4719</v>
      </c>
      <c r="D1258" s="74" t="s">
        <v>4720</v>
      </c>
      <c r="E1258" s="16"/>
      <c r="F1258" s="1" t="s">
        <v>1956</v>
      </c>
      <c r="G1258" s="1">
        <v>4</v>
      </c>
    </row>
    <row r="1259" spans="1:7" ht="17.100000000000001" customHeight="1" x14ac:dyDescent="0.25">
      <c r="A1259" s="83">
        <v>1102</v>
      </c>
      <c r="B1259" s="69" t="s">
        <v>78</v>
      </c>
      <c r="C1259" s="70" t="s">
        <v>4721</v>
      </c>
      <c r="D1259" s="71" t="s">
        <v>4722</v>
      </c>
      <c r="E1259" s="16"/>
      <c r="F1259" s="1" t="s">
        <v>1957</v>
      </c>
      <c r="G1259" s="1">
        <v>5</v>
      </c>
    </row>
    <row r="1260" spans="1:7" ht="17.100000000000001" customHeight="1" x14ac:dyDescent="0.25">
      <c r="A1260" s="84">
        <v>1103</v>
      </c>
      <c r="B1260" s="72" t="s">
        <v>79</v>
      </c>
      <c r="C1260" s="73" t="s">
        <v>4723</v>
      </c>
      <c r="D1260" s="74" t="s">
        <v>4724</v>
      </c>
      <c r="E1260" s="16"/>
      <c r="F1260" s="1" t="s">
        <v>1958</v>
      </c>
      <c r="G1260" s="1">
        <v>6</v>
      </c>
    </row>
    <row r="1261" spans="1:7" ht="17.100000000000001" customHeight="1" x14ac:dyDescent="0.25">
      <c r="A1261" s="83">
        <v>1104</v>
      </c>
      <c r="B1261" s="69" t="s">
        <v>80</v>
      </c>
      <c r="C1261" s="70" t="s">
        <v>4725</v>
      </c>
      <c r="D1261" s="71" t="s">
        <v>4726</v>
      </c>
      <c r="E1261" s="16"/>
      <c r="F1261" s="1" t="s">
        <v>1959</v>
      </c>
      <c r="G1261" s="1">
        <v>7</v>
      </c>
    </row>
    <row r="1262" spans="1:7" s="5" customFormat="1" ht="36.950000000000003" customHeight="1" x14ac:dyDescent="0.25">
      <c r="A1262" s="81">
        <v>1</v>
      </c>
      <c r="B1262" s="438" t="s">
        <v>100</v>
      </c>
      <c r="C1262" s="438"/>
      <c r="D1262" s="439"/>
    </row>
    <row r="1263" spans="1:7" ht="17.100000000000001" customHeight="1" x14ac:dyDescent="0.25">
      <c r="A1263" s="83">
        <v>1105</v>
      </c>
      <c r="B1263" s="69" t="s">
        <v>74</v>
      </c>
      <c r="C1263" s="70" t="s">
        <v>5133</v>
      </c>
      <c r="D1263" s="71" t="s">
        <v>5134</v>
      </c>
      <c r="E1263" s="16"/>
      <c r="F1263" s="1" t="s">
        <v>1099</v>
      </c>
      <c r="G1263" s="1">
        <v>1</v>
      </c>
    </row>
    <row r="1264" spans="1:7" ht="17.100000000000001" customHeight="1" x14ac:dyDescent="0.25">
      <c r="A1264" s="84">
        <v>1106</v>
      </c>
      <c r="B1264" s="72" t="s">
        <v>75</v>
      </c>
      <c r="C1264" s="73" t="s">
        <v>5135</v>
      </c>
      <c r="D1264" s="74" t="s">
        <v>5136</v>
      </c>
      <c r="E1264" s="16"/>
      <c r="F1264" s="1" t="s">
        <v>1100</v>
      </c>
      <c r="G1264" s="1">
        <v>2</v>
      </c>
    </row>
    <row r="1265" spans="1:7" ht="17.100000000000001" customHeight="1" x14ac:dyDescent="0.25">
      <c r="A1265" s="83">
        <v>1107</v>
      </c>
      <c r="B1265" s="69" t="s">
        <v>76</v>
      </c>
      <c r="C1265" s="70" t="s">
        <v>5137</v>
      </c>
      <c r="D1265" s="71" t="s">
        <v>2268</v>
      </c>
      <c r="E1265" s="16"/>
      <c r="F1265" s="1" t="s">
        <v>5138</v>
      </c>
      <c r="G1265" s="1">
        <v>3</v>
      </c>
    </row>
    <row r="1266" spans="1:7" ht="17.100000000000001" customHeight="1" x14ac:dyDescent="0.25">
      <c r="A1266" s="84">
        <v>1108</v>
      </c>
      <c r="B1266" s="72" t="s">
        <v>77</v>
      </c>
      <c r="C1266" s="73" t="s">
        <v>5139</v>
      </c>
      <c r="D1266" s="74" t="s">
        <v>5140</v>
      </c>
      <c r="E1266" s="16"/>
      <c r="F1266" s="1" t="s">
        <v>1101</v>
      </c>
      <c r="G1266" s="1">
        <v>4</v>
      </c>
    </row>
    <row r="1267" spans="1:7" ht="17.100000000000001" customHeight="1" x14ac:dyDescent="0.25">
      <c r="A1267" s="83">
        <v>1109</v>
      </c>
      <c r="B1267" s="69" t="s">
        <v>78</v>
      </c>
      <c r="C1267" s="70" t="s">
        <v>5141</v>
      </c>
      <c r="D1267" s="71" t="s">
        <v>5142</v>
      </c>
      <c r="E1267" s="16"/>
      <c r="F1267" s="1" t="s">
        <v>1102</v>
      </c>
      <c r="G1267" s="1">
        <v>5</v>
      </c>
    </row>
    <row r="1268" spans="1:7" ht="17.100000000000001" customHeight="1" x14ac:dyDescent="0.25">
      <c r="A1268" s="84">
        <v>1110</v>
      </c>
      <c r="B1268" s="72" t="s">
        <v>79</v>
      </c>
      <c r="C1268" s="73" t="s">
        <v>5143</v>
      </c>
      <c r="D1268" s="74" t="s">
        <v>5144</v>
      </c>
      <c r="E1268" s="16"/>
      <c r="F1268" s="1" t="s">
        <v>1103</v>
      </c>
      <c r="G1268" s="1">
        <v>6</v>
      </c>
    </row>
    <row r="1269" spans="1:7" ht="17.100000000000001" customHeight="1" x14ac:dyDescent="0.25">
      <c r="A1269" s="83">
        <v>1111</v>
      </c>
      <c r="B1269" s="69" t="s">
        <v>80</v>
      </c>
      <c r="C1269" s="70" t="s">
        <v>5145</v>
      </c>
      <c r="D1269" s="71" t="s">
        <v>5146</v>
      </c>
      <c r="E1269" s="16"/>
      <c r="F1269" s="1" t="s">
        <v>1104</v>
      </c>
      <c r="G1269" s="1">
        <v>7</v>
      </c>
    </row>
    <row r="1270" spans="1:7" ht="36.75" customHeight="1" x14ac:dyDescent="0.25">
      <c r="A1270" s="50">
        <v>5</v>
      </c>
      <c r="B1270" s="438" t="s">
        <v>2049</v>
      </c>
      <c r="C1270" s="438"/>
      <c r="D1270" s="439"/>
    </row>
    <row r="1271" spans="1:7" ht="17.100000000000001" customHeight="1" x14ac:dyDescent="0.25">
      <c r="A1271" s="83">
        <v>1112</v>
      </c>
      <c r="B1271" s="69" t="s">
        <v>74</v>
      </c>
      <c r="C1271" s="70" t="s">
        <v>6028</v>
      </c>
      <c r="D1271" s="71" t="s">
        <v>6029</v>
      </c>
      <c r="E1271" s="16"/>
      <c r="F1271" s="1" t="s">
        <v>857</v>
      </c>
      <c r="G1271" s="1">
        <v>1</v>
      </c>
    </row>
    <row r="1272" spans="1:7" ht="17.100000000000001" customHeight="1" x14ac:dyDescent="0.25">
      <c r="A1272" s="84">
        <v>1113</v>
      </c>
      <c r="B1272" s="72" t="s">
        <v>75</v>
      </c>
      <c r="C1272" s="73" t="s">
        <v>6030</v>
      </c>
      <c r="D1272" s="74" t="s">
        <v>6031</v>
      </c>
      <c r="E1272" s="16"/>
      <c r="F1272" s="1" t="s">
        <v>858</v>
      </c>
      <c r="G1272" s="1">
        <v>2</v>
      </c>
    </row>
    <row r="1273" spans="1:7" ht="17.100000000000001" customHeight="1" x14ac:dyDescent="0.25">
      <c r="A1273" s="83">
        <v>1114</v>
      </c>
      <c r="B1273" s="69" t="s">
        <v>76</v>
      </c>
      <c r="C1273" s="70" t="s">
        <v>6032</v>
      </c>
      <c r="D1273" s="71" t="s">
        <v>2268</v>
      </c>
      <c r="E1273" s="16"/>
      <c r="F1273" s="1" t="s">
        <v>6033</v>
      </c>
      <c r="G1273" s="1">
        <v>3</v>
      </c>
    </row>
    <row r="1274" spans="1:7" ht="17.100000000000001" customHeight="1" x14ac:dyDescent="0.25">
      <c r="A1274" s="84">
        <v>1115</v>
      </c>
      <c r="B1274" s="72" t="s">
        <v>77</v>
      </c>
      <c r="C1274" s="73" t="s">
        <v>6034</v>
      </c>
      <c r="D1274" s="74" t="s">
        <v>2268</v>
      </c>
      <c r="E1274" s="16"/>
      <c r="F1274" s="1" t="s">
        <v>6035</v>
      </c>
      <c r="G1274" s="1">
        <v>4</v>
      </c>
    </row>
    <row r="1275" spans="1:7" ht="17.100000000000001" customHeight="1" x14ac:dyDescent="0.25">
      <c r="A1275" s="83">
        <v>1116</v>
      </c>
      <c r="B1275" s="69" t="s">
        <v>78</v>
      </c>
      <c r="C1275" s="70" t="s">
        <v>6036</v>
      </c>
      <c r="D1275" s="71" t="s">
        <v>2268</v>
      </c>
      <c r="E1275" s="16"/>
      <c r="F1275" s="1" t="s">
        <v>6037</v>
      </c>
      <c r="G1275" s="1">
        <v>5</v>
      </c>
    </row>
    <row r="1276" spans="1:7" ht="17.100000000000001" customHeight="1" x14ac:dyDescent="0.25">
      <c r="A1276" s="84">
        <v>1117</v>
      </c>
      <c r="B1276" s="72" t="s">
        <v>79</v>
      </c>
      <c r="C1276" s="73" t="s">
        <v>6038</v>
      </c>
      <c r="D1276" s="74" t="s">
        <v>6039</v>
      </c>
      <c r="E1276" s="16"/>
      <c r="F1276" s="1" t="s">
        <v>859</v>
      </c>
      <c r="G1276" s="1">
        <v>6</v>
      </c>
    </row>
    <row r="1277" spans="1:7" ht="17.100000000000001" customHeight="1" x14ac:dyDescent="0.25">
      <c r="A1277" s="83">
        <v>1118</v>
      </c>
      <c r="B1277" s="69" t="s">
        <v>80</v>
      </c>
      <c r="C1277" s="70" t="s">
        <v>6040</v>
      </c>
      <c r="D1277" s="71" t="s">
        <v>2268</v>
      </c>
      <c r="E1277" s="16"/>
      <c r="F1277" s="1" t="s">
        <v>6041</v>
      </c>
      <c r="G1277" s="1">
        <v>7</v>
      </c>
    </row>
    <row r="1278" spans="1:7" s="5" customFormat="1" ht="36.950000000000003" customHeight="1" x14ac:dyDescent="0.25">
      <c r="A1278" s="82">
        <v>22</v>
      </c>
      <c r="B1278" s="339" t="s">
        <v>34</v>
      </c>
      <c r="C1278" s="339"/>
      <c r="D1278" s="340"/>
      <c r="E1278" s="15"/>
    </row>
    <row r="1279" spans="1:7" s="5" customFormat="1" ht="36.950000000000003" customHeight="1" x14ac:dyDescent="0.25">
      <c r="A1279" s="81">
        <v>1</v>
      </c>
      <c r="B1279" s="438" t="s">
        <v>95</v>
      </c>
      <c r="C1279" s="438"/>
      <c r="D1279" s="439"/>
    </row>
    <row r="1280" spans="1:7" ht="17.100000000000001" customHeight="1" x14ac:dyDescent="0.25">
      <c r="A1280" s="83">
        <v>1119</v>
      </c>
      <c r="B1280" s="69" t="s">
        <v>74</v>
      </c>
      <c r="C1280" s="70" t="s">
        <v>3145</v>
      </c>
      <c r="D1280" s="71" t="s">
        <v>3146</v>
      </c>
      <c r="E1280" s="16"/>
      <c r="F1280" s="1" t="s">
        <v>237</v>
      </c>
      <c r="G1280" s="1">
        <v>1</v>
      </c>
    </row>
    <row r="1281" spans="1:7" ht="17.100000000000001" customHeight="1" x14ac:dyDescent="0.25">
      <c r="A1281" s="84">
        <v>1120</v>
      </c>
      <c r="B1281" s="72" t="s">
        <v>75</v>
      </c>
      <c r="C1281" s="73" t="s">
        <v>3147</v>
      </c>
      <c r="D1281" s="74" t="s">
        <v>3148</v>
      </c>
      <c r="E1281" s="16"/>
      <c r="F1281" s="1" t="s">
        <v>238</v>
      </c>
      <c r="G1281" s="1">
        <v>2</v>
      </c>
    </row>
    <row r="1282" spans="1:7" ht="17.100000000000001" customHeight="1" x14ac:dyDescent="0.25">
      <c r="A1282" s="83">
        <v>1121</v>
      </c>
      <c r="B1282" s="69" t="s">
        <v>76</v>
      </c>
      <c r="C1282" s="70" t="s">
        <v>3149</v>
      </c>
      <c r="D1282" s="71" t="s">
        <v>3150</v>
      </c>
      <c r="E1282" s="16"/>
      <c r="F1282" s="1" t="s">
        <v>239</v>
      </c>
      <c r="G1282" s="1">
        <v>3</v>
      </c>
    </row>
    <row r="1283" spans="1:7" ht="17.100000000000001" customHeight="1" x14ac:dyDescent="0.25">
      <c r="A1283" s="84">
        <v>1122</v>
      </c>
      <c r="B1283" s="72" t="s">
        <v>77</v>
      </c>
      <c r="C1283" s="73" t="s">
        <v>3151</v>
      </c>
      <c r="D1283" s="74" t="s">
        <v>3152</v>
      </c>
      <c r="E1283" s="16"/>
      <c r="F1283" s="1" t="s">
        <v>240</v>
      </c>
      <c r="G1283" s="1">
        <v>4</v>
      </c>
    </row>
    <row r="1284" spans="1:7" ht="17.100000000000001" customHeight="1" x14ac:dyDescent="0.25">
      <c r="A1284" s="83">
        <v>1123</v>
      </c>
      <c r="B1284" s="69" t="s">
        <v>78</v>
      </c>
      <c r="C1284" s="70" t="s">
        <v>3153</v>
      </c>
      <c r="D1284" s="71" t="s">
        <v>3154</v>
      </c>
      <c r="E1284" s="16"/>
      <c r="F1284" s="1" t="s">
        <v>241</v>
      </c>
      <c r="G1284" s="1">
        <v>5</v>
      </c>
    </row>
    <row r="1285" spans="1:7" ht="17.100000000000001" customHeight="1" x14ac:dyDescent="0.25">
      <c r="A1285" s="84">
        <v>1124</v>
      </c>
      <c r="B1285" s="72" t="s">
        <v>79</v>
      </c>
      <c r="C1285" s="73" t="s">
        <v>3155</v>
      </c>
      <c r="D1285" s="74" t="s">
        <v>3156</v>
      </c>
      <c r="E1285" s="16"/>
      <c r="F1285" s="1" t="s">
        <v>242</v>
      </c>
      <c r="G1285" s="1">
        <v>6</v>
      </c>
    </row>
    <row r="1286" spans="1:7" ht="17.100000000000001" customHeight="1" x14ac:dyDescent="0.25">
      <c r="A1286" s="83">
        <v>1125</v>
      </c>
      <c r="B1286" s="69" t="s">
        <v>80</v>
      </c>
      <c r="C1286" s="70" t="s">
        <v>3157</v>
      </c>
      <c r="D1286" s="71" t="s">
        <v>3158</v>
      </c>
      <c r="E1286" s="16"/>
      <c r="F1286" s="1" t="s">
        <v>243</v>
      </c>
      <c r="G1286" s="1">
        <v>7</v>
      </c>
    </row>
    <row r="1287" spans="1:7" s="5" customFormat="1" ht="36.950000000000003" customHeight="1" x14ac:dyDescent="0.25">
      <c r="A1287" s="82">
        <v>22</v>
      </c>
      <c r="B1287" s="339" t="s">
        <v>34</v>
      </c>
      <c r="C1287" s="339"/>
      <c r="D1287" s="340"/>
      <c r="E1287" s="15"/>
    </row>
    <row r="1288" spans="1:7" s="5" customFormat="1" ht="36.950000000000003" customHeight="1" x14ac:dyDescent="0.25">
      <c r="A1288" s="81">
        <v>1</v>
      </c>
      <c r="B1288" s="438" t="s">
        <v>99</v>
      </c>
      <c r="C1288" s="438"/>
      <c r="D1288" s="439"/>
    </row>
    <row r="1289" spans="1:7" ht="15.6" customHeight="1" x14ac:dyDescent="0.25">
      <c r="A1289" s="83">
        <v>1126</v>
      </c>
      <c r="B1289" s="69" t="s">
        <v>74</v>
      </c>
      <c r="C1289" s="70" t="s">
        <v>3861</v>
      </c>
      <c r="D1289" s="71" t="s">
        <v>3862</v>
      </c>
      <c r="E1289" s="16"/>
      <c r="F1289" s="1" t="s">
        <v>574</v>
      </c>
      <c r="G1289" s="1">
        <v>1</v>
      </c>
    </row>
    <row r="1290" spans="1:7" ht="15.6" customHeight="1" x14ac:dyDescent="0.25">
      <c r="A1290" s="84">
        <v>1127</v>
      </c>
      <c r="B1290" s="72" t="s">
        <v>75</v>
      </c>
      <c r="C1290" s="73" t="s">
        <v>3863</v>
      </c>
      <c r="D1290" s="74" t="s">
        <v>3864</v>
      </c>
      <c r="E1290" s="16"/>
      <c r="F1290" s="1" t="s">
        <v>575</v>
      </c>
      <c r="G1290" s="1">
        <v>2</v>
      </c>
    </row>
    <row r="1291" spans="1:7" ht="15.6" customHeight="1" x14ac:dyDescent="0.25">
      <c r="A1291" s="83">
        <v>1128</v>
      </c>
      <c r="B1291" s="69" t="s">
        <v>76</v>
      </c>
      <c r="C1291" s="70" t="s">
        <v>3865</v>
      </c>
      <c r="D1291" s="71" t="s">
        <v>3866</v>
      </c>
      <c r="E1291" s="16"/>
      <c r="F1291" s="1" t="s">
        <v>576</v>
      </c>
      <c r="G1291" s="1">
        <v>3</v>
      </c>
    </row>
    <row r="1292" spans="1:7" ht="15.6" customHeight="1" x14ac:dyDescent="0.25">
      <c r="A1292" s="84">
        <v>1129</v>
      </c>
      <c r="B1292" s="72" t="s">
        <v>77</v>
      </c>
      <c r="C1292" s="73" t="s">
        <v>3867</v>
      </c>
      <c r="D1292" s="74" t="s">
        <v>3868</v>
      </c>
      <c r="E1292" s="16"/>
      <c r="F1292" s="1" t="s">
        <v>577</v>
      </c>
      <c r="G1292" s="1">
        <v>4</v>
      </c>
    </row>
    <row r="1293" spans="1:7" ht="15.6" customHeight="1" x14ac:dyDescent="0.25">
      <c r="A1293" s="83">
        <v>1130</v>
      </c>
      <c r="B1293" s="69" t="s">
        <v>78</v>
      </c>
      <c r="C1293" s="70" t="s">
        <v>3869</v>
      </c>
      <c r="D1293" s="71" t="s">
        <v>3870</v>
      </c>
      <c r="E1293" s="16"/>
      <c r="F1293" s="1" t="s">
        <v>578</v>
      </c>
      <c r="G1293" s="1">
        <v>5</v>
      </c>
    </row>
    <row r="1294" spans="1:7" ht="15.6" customHeight="1" x14ac:dyDescent="0.25">
      <c r="A1294" s="84">
        <v>1131</v>
      </c>
      <c r="B1294" s="72" t="s">
        <v>79</v>
      </c>
      <c r="C1294" s="73" t="s">
        <v>3871</v>
      </c>
      <c r="D1294" s="74" t="s">
        <v>3872</v>
      </c>
      <c r="E1294" s="16"/>
      <c r="F1294" s="1" t="s">
        <v>579</v>
      </c>
      <c r="G1294" s="1">
        <v>6</v>
      </c>
    </row>
    <row r="1295" spans="1:7" ht="15.6" customHeight="1" x14ac:dyDescent="0.25">
      <c r="A1295" s="83">
        <v>1132</v>
      </c>
      <c r="B1295" s="69" t="s">
        <v>80</v>
      </c>
      <c r="C1295" s="70" t="s">
        <v>3873</v>
      </c>
      <c r="D1295" s="71" t="s">
        <v>3874</v>
      </c>
      <c r="E1295" s="16"/>
      <c r="F1295" s="1" t="s">
        <v>580</v>
      </c>
      <c r="G1295" s="1">
        <v>7</v>
      </c>
    </row>
    <row r="1296" spans="1:7" s="34" customFormat="1" ht="33" customHeight="1" x14ac:dyDescent="0.25">
      <c r="A1296" s="333">
        <v>5</v>
      </c>
      <c r="B1296" s="438" t="s">
        <v>1607</v>
      </c>
      <c r="C1296" s="438"/>
      <c r="D1296" s="439"/>
    </row>
    <row r="1297" spans="1:7" ht="15.6" customHeight="1" x14ac:dyDescent="0.25">
      <c r="A1297" s="83">
        <v>1133</v>
      </c>
      <c r="B1297" s="69" t="s">
        <v>74</v>
      </c>
      <c r="C1297" s="70" t="s">
        <v>4358</v>
      </c>
      <c r="D1297" s="71" t="s">
        <v>2268</v>
      </c>
      <c r="E1297" s="16"/>
      <c r="F1297" s="1" t="s">
        <v>4359</v>
      </c>
      <c r="G1297" s="1">
        <v>1</v>
      </c>
    </row>
    <row r="1298" spans="1:7" ht="15.6" customHeight="1" x14ac:dyDescent="0.25">
      <c r="A1298" s="84">
        <v>1134</v>
      </c>
      <c r="B1298" s="72" t="s">
        <v>75</v>
      </c>
      <c r="C1298" s="73" t="s">
        <v>2422</v>
      </c>
      <c r="D1298" s="74" t="s">
        <v>2268</v>
      </c>
      <c r="E1298" s="16"/>
      <c r="F1298" s="1" t="s">
        <v>4360</v>
      </c>
      <c r="G1298" s="1">
        <v>2</v>
      </c>
    </row>
    <row r="1299" spans="1:7" ht="15.6" customHeight="1" x14ac:dyDescent="0.25">
      <c r="A1299" s="83">
        <v>1135</v>
      </c>
      <c r="B1299" s="69" t="s">
        <v>76</v>
      </c>
      <c r="C1299" s="70" t="s">
        <v>4361</v>
      </c>
      <c r="D1299" s="71" t="s">
        <v>2268</v>
      </c>
      <c r="E1299" s="16"/>
      <c r="F1299" s="1" t="s">
        <v>4362</v>
      </c>
      <c r="G1299" s="1">
        <v>3</v>
      </c>
    </row>
    <row r="1300" spans="1:7" ht="15.6" customHeight="1" x14ac:dyDescent="0.25">
      <c r="A1300" s="84">
        <v>1136</v>
      </c>
      <c r="B1300" s="72" t="s">
        <v>77</v>
      </c>
      <c r="C1300" s="73">
        <v>0</v>
      </c>
      <c r="D1300" s="74" t="s">
        <v>2268</v>
      </c>
      <c r="E1300" s="16"/>
      <c r="F1300" s="1" t="s">
        <v>4363</v>
      </c>
      <c r="G1300" s="1">
        <v>4</v>
      </c>
    </row>
    <row r="1301" spans="1:7" ht="15.6" customHeight="1" x14ac:dyDescent="0.25">
      <c r="A1301" s="83">
        <v>1137</v>
      </c>
      <c r="B1301" s="69" t="s">
        <v>78</v>
      </c>
      <c r="C1301" s="70" t="s">
        <v>4364</v>
      </c>
      <c r="D1301" s="71" t="s">
        <v>2268</v>
      </c>
      <c r="E1301" s="16"/>
      <c r="F1301" s="1" t="s">
        <v>4365</v>
      </c>
      <c r="G1301" s="1">
        <v>5</v>
      </c>
    </row>
    <row r="1302" spans="1:7" ht="15.6" customHeight="1" x14ac:dyDescent="0.25">
      <c r="A1302" s="84">
        <v>1138</v>
      </c>
      <c r="B1302" s="72" t="s">
        <v>79</v>
      </c>
      <c r="C1302" s="73" t="s">
        <v>4366</v>
      </c>
      <c r="D1302" s="74" t="s">
        <v>2268</v>
      </c>
      <c r="E1302" s="16"/>
      <c r="F1302" s="1" t="s">
        <v>4367</v>
      </c>
      <c r="G1302" s="1">
        <v>6</v>
      </c>
    </row>
    <row r="1303" spans="1:7" ht="15.6" customHeight="1" x14ac:dyDescent="0.25">
      <c r="A1303" s="83">
        <v>1139</v>
      </c>
      <c r="B1303" s="69" t="s">
        <v>80</v>
      </c>
      <c r="C1303" s="70" t="s">
        <v>4368</v>
      </c>
      <c r="D1303" s="71" t="s">
        <v>2268</v>
      </c>
      <c r="E1303" s="16"/>
      <c r="F1303" s="1" t="s">
        <v>4369</v>
      </c>
      <c r="G1303" s="1">
        <v>7</v>
      </c>
    </row>
    <row r="1304" spans="1:7" s="5" customFormat="1" ht="36.950000000000003" customHeight="1" x14ac:dyDescent="0.25">
      <c r="A1304" s="81">
        <v>1</v>
      </c>
      <c r="B1304" s="438" t="s">
        <v>100</v>
      </c>
      <c r="C1304" s="438"/>
      <c r="D1304" s="439"/>
    </row>
    <row r="1305" spans="1:7" ht="15.6" customHeight="1" x14ac:dyDescent="0.25">
      <c r="A1305" s="83">
        <v>1140</v>
      </c>
      <c r="B1305" s="69" t="s">
        <v>74</v>
      </c>
      <c r="C1305" s="70" t="s">
        <v>5147</v>
      </c>
      <c r="D1305" s="71" t="s">
        <v>5148</v>
      </c>
      <c r="E1305" s="16"/>
      <c r="F1305" s="1" t="s">
        <v>1107</v>
      </c>
      <c r="G1305" s="1">
        <v>1</v>
      </c>
    </row>
    <row r="1306" spans="1:7" ht="15.6" customHeight="1" x14ac:dyDescent="0.25">
      <c r="A1306" s="84">
        <v>1141</v>
      </c>
      <c r="B1306" s="72" t="s">
        <v>75</v>
      </c>
      <c r="C1306" s="73" t="s">
        <v>5149</v>
      </c>
      <c r="D1306" s="74" t="s">
        <v>5150</v>
      </c>
      <c r="E1306" s="16"/>
      <c r="F1306" s="1" t="s">
        <v>1108</v>
      </c>
      <c r="G1306" s="1">
        <v>2</v>
      </c>
    </row>
    <row r="1307" spans="1:7" ht="15.6" customHeight="1" x14ac:dyDescent="0.25">
      <c r="A1307" s="83">
        <v>1142</v>
      </c>
      <c r="B1307" s="69" t="s">
        <v>76</v>
      </c>
      <c r="C1307" s="70" t="s">
        <v>5151</v>
      </c>
      <c r="D1307" s="71" t="s">
        <v>5152</v>
      </c>
      <c r="E1307" s="16"/>
      <c r="F1307" s="1" t="s">
        <v>1109</v>
      </c>
      <c r="G1307" s="1">
        <v>3</v>
      </c>
    </row>
    <row r="1308" spans="1:7" ht="15.6" customHeight="1" x14ac:dyDescent="0.25">
      <c r="A1308" s="84">
        <v>1143</v>
      </c>
      <c r="B1308" s="72" t="s">
        <v>77</v>
      </c>
      <c r="C1308" s="73" t="s">
        <v>5153</v>
      </c>
      <c r="D1308" s="74" t="s">
        <v>5154</v>
      </c>
      <c r="E1308" s="16"/>
      <c r="F1308" s="1" t="s">
        <v>1110</v>
      </c>
      <c r="G1308" s="1">
        <v>4</v>
      </c>
    </row>
    <row r="1309" spans="1:7" ht="15.6" customHeight="1" x14ac:dyDescent="0.25">
      <c r="A1309" s="83">
        <v>1144</v>
      </c>
      <c r="B1309" s="69" t="s">
        <v>78</v>
      </c>
      <c r="C1309" s="70" t="s">
        <v>5155</v>
      </c>
      <c r="D1309" s="71" t="s">
        <v>5156</v>
      </c>
      <c r="E1309" s="16"/>
      <c r="F1309" s="1" t="s">
        <v>1111</v>
      </c>
      <c r="G1309" s="1">
        <v>5</v>
      </c>
    </row>
    <row r="1310" spans="1:7" ht="15.6" customHeight="1" x14ac:dyDescent="0.25">
      <c r="A1310" s="84">
        <v>1145</v>
      </c>
      <c r="B1310" s="72" t="s">
        <v>79</v>
      </c>
      <c r="C1310" s="73" t="s">
        <v>5157</v>
      </c>
      <c r="D1310" s="74" t="s">
        <v>5158</v>
      </c>
      <c r="E1310" s="16"/>
      <c r="F1310" s="1" t="s">
        <v>1112</v>
      </c>
      <c r="G1310" s="1">
        <v>6</v>
      </c>
    </row>
    <row r="1311" spans="1:7" ht="15.6" customHeight="1" x14ac:dyDescent="0.25">
      <c r="A1311" s="83">
        <v>1146</v>
      </c>
      <c r="B1311" s="69" t="s">
        <v>80</v>
      </c>
      <c r="C1311" s="70" t="s">
        <v>5159</v>
      </c>
      <c r="D1311" s="71" t="s">
        <v>5160</v>
      </c>
      <c r="E1311" s="16"/>
      <c r="F1311" s="1" t="s">
        <v>1113</v>
      </c>
      <c r="G1311" s="1">
        <v>7</v>
      </c>
    </row>
    <row r="1312" spans="1:7" ht="36.75" customHeight="1" x14ac:dyDescent="0.25">
      <c r="A1312" s="50">
        <v>5</v>
      </c>
      <c r="B1312" s="438" t="s">
        <v>2049</v>
      </c>
      <c r="C1312" s="438"/>
      <c r="D1312" s="439"/>
    </row>
    <row r="1313" spans="1:7" ht="15.6" customHeight="1" x14ac:dyDescent="0.25">
      <c r="A1313" s="83">
        <v>1147</v>
      </c>
      <c r="B1313" s="69" t="s">
        <v>74</v>
      </c>
      <c r="C1313" s="70" t="s">
        <v>6042</v>
      </c>
      <c r="D1313" s="71" t="s">
        <v>6043</v>
      </c>
      <c r="E1313" s="16"/>
      <c r="F1313" s="1" t="s">
        <v>862</v>
      </c>
      <c r="G1313" s="1">
        <v>1</v>
      </c>
    </row>
    <row r="1314" spans="1:7" ht="15.6" customHeight="1" x14ac:dyDescent="0.25">
      <c r="A1314" s="84">
        <v>1148</v>
      </c>
      <c r="B1314" s="72" t="s">
        <v>75</v>
      </c>
      <c r="C1314" s="73" t="s">
        <v>6044</v>
      </c>
      <c r="D1314" s="74" t="s">
        <v>6045</v>
      </c>
      <c r="E1314" s="16"/>
      <c r="F1314" s="1" t="s">
        <v>863</v>
      </c>
      <c r="G1314" s="1">
        <v>2</v>
      </c>
    </row>
    <row r="1315" spans="1:7" ht="15.6" customHeight="1" x14ac:dyDescent="0.25">
      <c r="A1315" s="83">
        <v>1149</v>
      </c>
      <c r="B1315" s="69" t="s">
        <v>76</v>
      </c>
      <c r="C1315" s="70" t="s">
        <v>6046</v>
      </c>
      <c r="D1315" s="71" t="s">
        <v>6047</v>
      </c>
      <c r="E1315" s="16"/>
      <c r="F1315" s="1" t="s">
        <v>864</v>
      </c>
      <c r="G1315" s="1">
        <v>3</v>
      </c>
    </row>
    <row r="1316" spans="1:7" ht="15.6" customHeight="1" x14ac:dyDescent="0.25">
      <c r="A1316" s="84">
        <v>1150</v>
      </c>
      <c r="B1316" s="72" t="s">
        <v>77</v>
      </c>
      <c r="C1316" s="73" t="s">
        <v>6048</v>
      </c>
      <c r="D1316" s="74" t="s">
        <v>6049</v>
      </c>
      <c r="E1316" s="16"/>
      <c r="F1316" s="1" t="s">
        <v>865</v>
      </c>
      <c r="G1316" s="1">
        <v>4</v>
      </c>
    </row>
    <row r="1317" spans="1:7" ht="15.6" customHeight="1" x14ac:dyDescent="0.25">
      <c r="A1317" s="83">
        <v>1151</v>
      </c>
      <c r="B1317" s="69" t="s">
        <v>78</v>
      </c>
      <c r="C1317" s="70" t="s">
        <v>6050</v>
      </c>
      <c r="D1317" s="71" t="s">
        <v>6051</v>
      </c>
      <c r="E1317" s="16"/>
      <c r="F1317" s="1" t="s">
        <v>866</v>
      </c>
      <c r="G1317" s="1">
        <v>5</v>
      </c>
    </row>
    <row r="1318" spans="1:7" ht="15.6" customHeight="1" x14ac:dyDescent="0.25">
      <c r="A1318" s="84">
        <v>1152</v>
      </c>
      <c r="B1318" s="72" t="s">
        <v>79</v>
      </c>
      <c r="C1318" s="73" t="s">
        <v>6052</v>
      </c>
      <c r="D1318" s="74" t="s">
        <v>6053</v>
      </c>
      <c r="E1318" s="16"/>
      <c r="F1318" s="1" t="s">
        <v>867</v>
      </c>
      <c r="G1318" s="1">
        <v>6</v>
      </c>
    </row>
    <row r="1319" spans="1:7" ht="15.6" customHeight="1" x14ac:dyDescent="0.25">
      <c r="A1319" s="83">
        <v>1153</v>
      </c>
      <c r="B1319" s="69" t="s">
        <v>80</v>
      </c>
      <c r="C1319" s="70">
        <v>0</v>
      </c>
      <c r="D1319" s="71">
        <v>0</v>
      </c>
      <c r="E1319" s="16"/>
      <c r="F1319" s="1" t="s">
        <v>6054</v>
      </c>
      <c r="G1319" s="1">
        <v>7</v>
      </c>
    </row>
    <row r="1320" spans="1:7" s="5" customFormat="1" ht="36.950000000000003" customHeight="1" x14ac:dyDescent="0.25">
      <c r="A1320" s="82">
        <v>23</v>
      </c>
      <c r="B1320" s="339" t="s">
        <v>35</v>
      </c>
      <c r="C1320" s="339"/>
      <c r="D1320" s="340"/>
      <c r="E1320" s="15"/>
    </row>
    <row r="1321" spans="1:7" s="5" customFormat="1" ht="36.950000000000003" customHeight="1" x14ac:dyDescent="0.25">
      <c r="A1321" s="81">
        <v>1</v>
      </c>
      <c r="B1321" s="438" t="s">
        <v>95</v>
      </c>
      <c r="C1321" s="438"/>
      <c r="D1321" s="439"/>
    </row>
    <row r="1322" spans="1:7" ht="15.6" customHeight="1" x14ac:dyDescent="0.25">
      <c r="A1322" s="83">
        <v>1154</v>
      </c>
      <c r="B1322" s="69" t="s">
        <v>74</v>
      </c>
      <c r="C1322" s="70" t="s">
        <v>3159</v>
      </c>
      <c r="D1322" s="71" t="s">
        <v>3160</v>
      </c>
      <c r="E1322" s="16"/>
      <c r="F1322" s="1" t="s">
        <v>246</v>
      </c>
      <c r="G1322" s="1">
        <v>1</v>
      </c>
    </row>
    <row r="1323" spans="1:7" ht="15.6" customHeight="1" x14ac:dyDescent="0.25">
      <c r="A1323" s="84">
        <v>1155</v>
      </c>
      <c r="B1323" s="72" t="s">
        <v>75</v>
      </c>
      <c r="C1323" s="73" t="s">
        <v>3161</v>
      </c>
      <c r="D1323" s="74" t="s">
        <v>3162</v>
      </c>
      <c r="E1323" s="16"/>
      <c r="F1323" s="1" t="s">
        <v>247</v>
      </c>
      <c r="G1323" s="1">
        <v>2</v>
      </c>
    </row>
    <row r="1324" spans="1:7" ht="15.6" customHeight="1" x14ac:dyDescent="0.25">
      <c r="A1324" s="83">
        <v>1156</v>
      </c>
      <c r="B1324" s="69" t="s">
        <v>76</v>
      </c>
      <c r="C1324" s="70" t="s">
        <v>3163</v>
      </c>
      <c r="D1324" s="71" t="s">
        <v>2073</v>
      </c>
      <c r="E1324" s="16"/>
      <c r="F1324" s="1" t="s">
        <v>248</v>
      </c>
      <c r="G1324" s="1">
        <v>3</v>
      </c>
    </row>
    <row r="1325" spans="1:7" ht="15.6" customHeight="1" x14ac:dyDescent="0.25">
      <c r="A1325" s="84">
        <v>1157</v>
      </c>
      <c r="B1325" s="72" t="s">
        <v>77</v>
      </c>
      <c r="C1325" s="73" t="s">
        <v>3164</v>
      </c>
      <c r="D1325" s="74" t="s">
        <v>3165</v>
      </c>
      <c r="E1325" s="16"/>
      <c r="F1325" s="1" t="s">
        <v>249</v>
      </c>
      <c r="G1325" s="1">
        <v>4</v>
      </c>
    </row>
    <row r="1326" spans="1:7" ht="15.6" customHeight="1" x14ac:dyDescent="0.25">
      <c r="A1326" s="83">
        <v>1158</v>
      </c>
      <c r="B1326" s="69" t="s">
        <v>78</v>
      </c>
      <c r="C1326" s="70" t="s">
        <v>3166</v>
      </c>
      <c r="D1326" s="71" t="s">
        <v>3167</v>
      </c>
      <c r="E1326" s="16"/>
      <c r="F1326" s="1" t="s">
        <v>250</v>
      </c>
      <c r="G1326" s="1">
        <v>5</v>
      </c>
    </row>
    <row r="1327" spans="1:7" ht="15.6" customHeight="1" x14ac:dyDescent="0.25">
      <c r="A1327" s="84">
        <v>1159</v>
      </c>
      <c r="B1327" s="72" t="s">
        <v>79</v>
      </c>
      <c r="C1327" s="73" t="s">
        <v>3168</v>
      </c>
      <c r="D1327" s="74" t="s">
        <v>3169</v>
      </c>
      <c r="E1327" s="16"/>
      <c r="F1327" s="1" t="s">
        <v>251</v>
      </c>
      <c r="G1327" s="1">
        <v>6</v>
      </c>
    </row>
    <row r="1328" spans="1:7" ht="15.6" customHeight="1" x14ac:dyDescent="0.25">
      <c r="A1328" s="83">
        <v>1160</v>
      </c>
      <c r="B1328" s="69" t="s">
        <v>80</v>
      </c>
      <c r="C1328" s="70" t="s">
        <v>3170</v>
      </c>
      <c r="D1328" s="71" t="s">
        <v>3171</v>
      </c>
      <c r="E1328" s="16"/>
      <c r="F1328" s="1" t="s">
        <v>252</v>
      </c>
      <c r="G1328" s="1">
        <v>7</v>
      </c>
    </row>
    <row r="1329" spans="1:7" ht="15.6" customHeight="1" x14ac:dyDescent="0.25">
      <c r="A1329" s="84">
        <v>1161</v>
      </c>
      <c r="B1329" s="72" t="s">
        <v>81</v>
      </c>
      <c r="C1329" s="73" t="s">
        <v>3172</v>
      </c>
      <c r="D1329" s="74" t="s">
        <v>3173</v>
      </c>
      <c r="E1329" s="16"/>
      <c r="F1329" s="1" t="s">
        <v>253</v>
      </c>
      <c r="G1329" s="1">
        <v>8</v>
      </c>
    </row>
    <row r="1330" spans="1:7" ht="15.6" customHeight="1" x14ac:dyDescent="0.25">
      <c r="A1330" s="83">
        <v>1162</v>
      </c>
      <c r="B1330" s="69" t="s">
        <v>82</v>
      </c>
      <c r="C1330" s="70" t="s">
        <v>3174</v>
      </c>
      <c r="D1330" s="71" t="s">
        <v>3175</v>
      </c>
      <c r="E1330" s="16"/>
      <c r="F1330" s="1" t="s">
        <v>254</v>
      </c>
      <c r="G1330" s="1">
        <v>9</v>
      </c>
    </row>
    <row r="1331" spans="1:7" s="5" customFormat="1" ht="35.1" customHeight="1" x14ac:dyDescent="0.25">
      <c r="A1331" s="81">
        <v>1</v>
      </c>
      <c r="B1331" s="438" t="s">
        <v>99</v>
      </c>
      <c r="C1331" s="438"/>
      <c r="D1331" s="439"/>
    </row>
    <row r="1332" spans="1:7" ht="15.6" customHeight="1" x14ac:dyDescent="0.25">
      <c r="A1332" s="83">
        <v>1163</v>
      </c>
      <c r="B1332" s="69" t="s">
        <v>74</v>
      </c>
      <c r="C1332" s="70" t="s">
        <v>3875</v>
      </c>
      <c r="D1332" s="71" t="s">
        <v>3876</v>
      </c>
      <c r="E1332" s="16"/>
      <c r="F1332" s="1" t="s">
        <v>583</v>
      </c>
      <c r="G1332" s="1">
        <v>1</v>
      </c>
    </row>
    <row r="1333" spans="1:7" ht="15.6" customHeight="1" x14ac:dyDescent="0.25">
      <c r="A1333" s="84">
        <v>1164</v>
      </c>
      <c r="B1333" s="72" t="s">
        <v>75</v>
      </c>
      <c r="C1333" s="73" t="s">
        <v>3877</v>
      </c>
      <c r="D1333" s="74" t="s">
        <v>3878</v>
      </c>
      <c r="E1333" s="16"/>
      <c r="F1333" s="1" t="s">
        <v>584</v>
      </c>
      <c r="G1333" s="1">
        <v>2</v>
      </c>
    </row>
    <row r="1334" spans="1:7" ht="15.6" customHeight="1" x14ac:dyDescent="0.25">
      <c r="A1334" s="83">
        <v>1165</v>
      </c>
      <c r="B1334" s="69" t="s">
        <v>76</v>
      </c>
      <c r="C1334" s="70" t="s">
        <v>3879</v>
      </c>
      <c r="D1334" s="71" t="s">
        <v>3880</v>
      </c>
      <c r="E1334" s="16"/>
      <c r="F1334" s="1" t="s">
        <v>585</v>
      </c>
      <c r="G1334" s="1">
        <v>3</v>
      </c>
    </row>
    <row r="1335" spans="1:7" ht="15.6" customHeight="1" x14ac:dyDescent="0.25">
      <c r="A1335" s="84">
        <v>1166</v>
      </c>
      <c r="B1335" s="72" t="s">
        <v>77</v>
      </c>
      <c r="C1335" s="73" t="s">
        <v>3881</v>
      </c>
      <c r="D1335" s="74" t="s">
        <v>3882</v>
      </c>
      <c r="E1335" s="16"/>
      <c r="F1335" s="1" t="s">
        <v>586</v>
      </c>
      <c r="G1335" s="1">
        <v>4</v>
      </c>
    </row>
    <row r="1336" spans="1:7" ht="15.6" customHeight="1" x14ac:dyDescent="0.25">
      <c r="A1336" s="83">
        <v>1167</v>
      </c>
      <c r="B1336" s="69" t="s">
        <v>78</v>
      </c>
      <c r="C1336" s="70" t="s">
        <v>3883</v>
      </c>
      <c r="D1336" s="71" t="s">
        <v>3884</v>
      </c>
      <c r="E1336" s="16"/>
      <c r="F1336" s="1" t="s">
        <v>587</v>
      </c>
      <c r="G1336" s="1">
        <v>5</v>
      </c>
    </row>
    <row r="1337" spans="1:7" ht="15.6" customHeight="1" x14ac:dyDescent="0.25">
      <c r="A1337" s="84">
        <v>1168</v>
      </c>
      <c r="B1337" s="72" t="s">
        <v>79</v>
      </c>
      <c r="C1337" s="73" t="s">
        <v>3885</v>
      </c>
      <c r="D1337" s="74" t="s">
        <v>3886</v>
      </c>
      <c r="E1337" s="16"/>
      <c r="F1337" s="1" t="s">
        <v>588</v>
      </c>
      <c r="G1337" s="1">
        <v>6</v>
      </c>
    </row>
    <row r="1338" spans="1:7" ht="15.6" customHeight="1" x14ac:dyDescent="0.25">
      <c r="A1338" s="83">
        <v>1169</v>
      </c>
      <c r="B1338" s="69" t="s">
        <v>80</v>
      </c>
      <c r="C1338" s="70" t="s">
        <v>3887</v>
      </c>
      <c r="D1338" s="71" t="s">
        <v>3888</v>
      </c>
      <c r="E1338" s="16"/>
      <c r="F1338" s="1" t="s">
        <v>589</v>
      </c>
      <c r="G1338" s="1">
        <v>7</v>
      </c>
    </row>
    <row r="1339" spans="1:7" ht="15.6" customHeight="1" x14ac:dyDescent="0.25">
      <c r="A1339" s="84">
        <v>1170</v>
      </c>
      <c r="B1339" s="72" t="s">
        <v>81</v>
      </c>
      <c r="C1339" s="73" t="s">
        <v>3889</v>
      </c>
      <c r="D1339" s="74" t="s">
        <v>3890</v>
      </c>
      <c r="E1339" s="16"/>
      <c r="F1339" s="1" t="s">
        <v>590</v>
      </c>
      <c r="G1339" s="1">
        <v>8</v>
      </c>
    </row>
    <row r="1340" spans="1:7" ht="15.6" customHeight="1" x14ac:dyDescent="0.25">
      <c r="A1340" s="83">
        <v>1171</v>
      </c>
      <c r="B1340" s="69" t="s">
        <v>82</v>
      </c>
      <c r="C1340" s="70" t="s">
        <v>3891</v>
      </c>
      <c r="D1340" s="71" t="s">
        <v>3892</v>
      </c>
      <c r="E1340" s="16"/>
      <c r="F1340" s="1" t="s">
        <v>591</v>
      </c>
      <c r="G1340" s="1">
        <v>9</v>
      </c>
    </row>
    <row r="1341" spans="1:7" s="34" customFormat="1" ht="33" customHeight="1" x14ac:dyDescent="0.25">
      <c r="A1341" s="333">
        <v>5</v>
      </c>
      <c r="B1341" s="438" t="s">
        <v>1607</v>
      </c>
      <c r="C1341" s="438"/>
      <c r="D1341" s="439"/>
    </row>
    <row r="1342" spans="1:7" ht="15.6" customHeight="1" x14ac:dyDescent="0.25">
      <c r="A1342" s="83">
        <v>1172</v>
      </c>
      <c r="B1342" s="69" t="s">
        <v>74</v>
      </c>
      <c r="C1342" s="70" t="s">
        <v>4370</v>
      </c>
      <c r="D1342" s="71" t="s">
        <v>2268</v>
      </c>
      <c r="E1342" s="16"/>
      <c r="F1342" s="1" t="s">
        <v>4371</v>
      </c>
      <c r="G1342" s="1">
        <v>1</v>
      </c>
    </row>
    <row r="1343" spans="1:7" ht="15.6" customHeight="1" x14ac:dyDescent="0.25">
      <c r="A1343" s="84">
        <v>1173</v>
      </c>
      <c r="B1343" s="72" t="s">
        <v>75</v>
      </c>
      <c r="C1343" s="73" t="s">
        <v>4372</v>
      </c>
      <c r="D1343" s="74" t="s">
        <v>2268</v>
      </c>
      <c r="E1343" s="16"/>
      <c r="F1343" s="1" t="s">
        <v>4373</v>
      </c>
      <c r="G1343" s="1">
        <v>2</v>
      </c>
    </row>
    <row r="1344" spans="1:7" ht="15.6" customHeight="1" x14ac:dyDescent="0.25">
      <c r="A1344" s="83">
        <v>1174</v>
      </c>
      <c r="B1344" s="69" t="s">
        <v>76</v>
      </c>
      <c r="C1344" s="70" t="s">
        <v>4374</v>
      </c>
      <c r="D1344" s="71" t="s">
        <v>2268</v>
      </c>
      <c r="E1344" s="16"/>
      <c r="F1344" s="1" t="s">
        <v>4375</v>
      </c>
      <c r="G1344" s="1">
        <v>3</v>
      </c>
    </row>
    <row r="1345" spans="1:7" ht="15.6" customHeight="1" x14ac:dyDescent="0.25">
      <c r="A1345" s="84">
        <v>1175</v>
      </c>
      <c r="B1345" s="72" t="s">
        <v>77</v>
      </c>
      <c r="C1345" s="73" t="s">
        <v>4376</v>
      </c>
      <c r="D1345" s="74" t="s">
        <v>2268</v>
      </c>
      <c r="E1345" s="16"/>
      <c r="F1345" s="1" t="s">
        <v>4377</v>
      </c>
      <c r="G1345" s="1">
        <v>4</v>
      </c>
    </row>
    <row r="1346" spans="1:7" ht="15.6" customHeight="1" x14ac:dyDescent="0.25">
      <c r="A1346" s="83">
        <v>1176</v>
      </c>
      <c r="B1346" s="69" t="s">
        <v>78</v>
      </c>
      <c r="C1346" s="70" t="s">
        <v>4378</v>
      </c>
      <c r="D1346" s="71" t="s">
        <v>2268</v>
      </c>
      <c r="E1346" s="16"/>
      <c r="F1346" s="1" t="s">
        <v>4379</v>
      </c>
      <c r="G1346" s="1">
        <v>5</v>
      </c>
    </row>
    <row r="1347" spans="1:7" ht="15.6" customHeight="1" x14ac:dyDescent="0.25">
      <c r="A1347" s="84">
        <v>1177</v>
      </c>
      <c r="B1347" s="72" t="s">
        <v>79</v>
      </c>
      <c r="C1347" s="73" t="s">
        <v>4380</v>
      </c>
      <c r="D1347" s="74" t="s">
        <v>2268</v>
      </c>
      <c r="E1347" s="16"/>
      <c r="F1347" s="1" t="s">
        <v>4381</v>
      </c>
      <c r="G1347" s="1">
        <v>6</v>
      </c>
    </row>
    <row r="1348" spans="1:7" ht="15.6" customHeight="1" x14ac:dyDescent="0.25">
      <c r="A1348" s="83">
        <v>1178</v>
      </c>
      <c r="B1348" s="69" t="s">
        <v>80</v>
      </c>
      <c r="C1348" s="70" t="s">
        <v>4382</v>
      </c>
      <c r="D1348" s="71" t="s">
        <v>2268</v>
      </c>
      <c r="E1348" s="16"/>
      <c r="F1348" s="1" t="s">
        <v>4383</v>
      </c>
      <c r="G1348" s="1">
        <v>7</v>
      </c>
    </row>
    <row r="1349" spans="1:7" ht="15.6" customHeight="1" x14ac:dyDescent="0.25">
      <c r="A1349" s="84">
        <v>1179</v>
      </c>
      <c r="B1349" s="72" t="s">
        <v>81</v>
      </c>
      <c r="C1349" s="73" t="s">
        <v>4384</v>
      </c>
      <c r="D1349" s="74" t="s">
        <v>2268</v>
      </c>
      <c r="E1349" s="16"/>
      <c r="F1349" s="1" t="s">
        <v>4385</v>
      </c>
      <c r="G1349" s="1">
        <v>8</v>
      </c>
    </row>
    <row r="1350" spans="1:7" ht="15.6" customHeight="1" x14ac:dyDescent="0.25">
      <c r="A1350" s="83">
        <v>1180</v>
      </c>
      <c r="B1350" s="69" t="s">
        <v>82</v>
      </c>
      <c r="C1350" s="70" t="s">
        <v>4386</v>
      </c>
      <c r="D1350" s="71" t="s">
        <v>2268</v>
      </c>
      <c r="E1350" s="16"/>
      <c r="F1350" s="1" t="s">
        <v>4387</v>
      </c>
      <c r="G1350" s="1">
        <v>9</v>
      </c>
    </row>
    <row r="1351" spans="1:7" s="5" customFormat="1" ht="36.950000000000003" customHeight="1" x14ac:dyDescent="0.25">
      <c r="A1351" s="82">
        <v>23</v>
      </c>
      <c r="B1351" s="339" t="s">
        <v>35</v>
      </c>
      <c r="C1351" s="339"/>
      <c r="D1351" s="340"/>
      <c r="E1351" s="15"/>
    </row>
    <row r="1352" spans="1:7" ht="33" customHeight="1" x14ac:dyDescent="0.25">
      <c r="A1352" s="50">
        <v>5</v>
      </c>
      <c r="B1352" s="438" t="s">
        <v>1606</v>
      </c>
      <c r="C1352" s="438"/>
      <c r="D1352" s="439"/>
    </row>
    <row r="1353" spans="1:7" ht="17.100000000000001" customHeight="1" x14ac:dyDescent="0.25">
      <c r="A1353" s="83">
        <v>1181</v>
      </c>
      <c r="B1353" s="69" t="s">
        <v>74</v>
      </c>
      <c r="C1353" s="70" t="s">
        <v>4727</v>
      </c>
      <c r="D1353" s="71" t="s">
        <v>4728</v>
      </c>
      <c r="E1353" s="16"/>
      <c r="F1353" s="1" t="s">
        <v>1962</v>
      </c>
      <c r="G1353" s="1">
        <v>1</v>
      </c>
    </row>
    <row r="1354" spans="1:7" ht="17.100000000000001" customHeight="1" x14ac:dyDescent="0.25">
      <c r="A1354" s="84">
        <v>1182</v>
      </c>
      <c r="B1354" s="72" t="s">
        <v>75</v>
      </c>
      <c r="C1354" s="73" t="s">
        <v>4729</v>
      </c>
      <c r="D1354" s="74" t="s">
        <v>4730</v>
      </c>
      <c r="E1354" s="16"/>
      <c r="F1354" s="1" t="s">
        <v>1963</v>
      </c>
      <c r="G1354" s="1">
        <v>2</v>
      </c>
    </row>
    <row r="1355" spans="1:7" ht="17.100000000000001" customHeight="1" x14ac:dyDescent="0.25">
      <c r="A1355" s="83">
        <v>1183</v>
      </c>
      <c r="B1355" s="69" t="s">
        <v>76</v>
      </c>
      <c r="C1355" s="70" t="s">
        <v>4731</v>
      </c>
      <c r="D1355" s="71" t="s">
        <v>4732</v>
      </c>
      <c r="E1355" s="16"/>
      <c r="F1355" s="1" t="s">
        <v>1964</v>
      </c>
      <c r="G1355" s="1">
        <v>3</v>
      </c>
    </row>
    <row r="1356" spans="1:7" ht="17.100000000000001" customHeight="1" x14ac:dyDescent="0.25">
      <c r="A1356" s="84">
        <v>1184</v>
      </c>
      <c r="B1356" s="72" t="s">
        <v>77</v>
      </c>
      <c r="C1356" s="73" t="s">
        <v>4733</v>
      </c>
      <c r="D1356" s="74" t="s">
        <v>4734</v>
      </c>
      <c r="E1356" s="16"/>
      <c r="F1356" s="1" t="s">
        <v>1965</v>
      </c>
      <c r="G1356" s="1">
        <v>4</v>
      </c>
    </row>
    <row r="1357" spans="1:7" ht="17.100000000000001" customHeight="1" x14ac:dyDescent="0.25">
      <c r="A1357" s="83">
        <v>1185</v>
      </c>
      <c r="B1357" s="69" t="s">
        <v>78</v>
      </c>
      <c r="C1357" s="70" t="s">
        <v>4735</v>
      </c>
      <c r="D1357" s="71" t="s">
        <v>4736</v>
      </c>
      <c r="E1357" s="16"/>
      <c r="F1357" s="1" t="s">
        <v>1966</v>
      </c>
      <c r="G1357" s="1">
        <v>5</v>
      </c>
    </row>
    <row r="1358" spans="1:7" ht="17.100000000000001" customHeight="1" x14ac:dyDescent="0.25">
      <c r="A1358" s="84">
        <v>1186</v>
      </c>
      <c r="B1358" s="72" t="s">
        <v>79</v>
      </c>
      <c r="C1358" s="73" t="s">
        <v>4737</v>
      </c>
      <c r="D1358" s="74" t="s">
        <v>4738</v>
      </c>
      <c r="E1358" s="16"/>
      <c r="F1358" s="1" t="s">
        <v>1967</v>
      </c>
      <c r="G1358" s="1">
        <v>6</v>
      </c>
    </row>
    <row r="1359" spans="1:7" ht="17.100000000000001" customHeight="1" x14ac:dyDescent="0.25">
      <c r="A1359" s="83">
        <v>1187</v>
      </c>
      <c r="B1359" s="69" t="s">
        <v>80</v>
      </c>
      <c r="C1359" s="70" t="s">
        <v>4739</v>
      </c>
      <c r="D1359" s="71" t="s">
        <v>4740</v>
      </c>
      <c r="E1359" s="16"/>
      <c r="F1359" s="1" t="s">
        <v>1968</v>
      </c>
      <c r="G1359" s="1">
        <v>7</v>
      </c>
    </row>
    <row r="1360" spans="1:7" ht="17.100000000000001" customHeight="1" x14ac:dyDescent="0.25">
      <c r="A1360" s="84">
        <v>1188</v>
      </c>
      <c r="B1360" s="72" t="s">
        <v>81</v>
      </c>
      <c r="C1360" s="73" t="s">
        <v>4741</v>
      </c>
      <c r="D1360" s="74" t="s">
        <v>4742</v>
      </c>
      <c r="E1360" s="16"/>
      <c r="F1360" s="1" t="s">
        <v>1969</v>
      </c>
      <c r="G1360" s="1">
        <v>8</v>
      </c>
    </row>
    <row r="1361" spans="1:7" ht="17.100000000000001" customHeight="1" x14ac:dyDescent="0.25">
      <c r="A1361" s="83">
        <v>1189</v>
      </c>
      <c r="B1361" s="69" t="s">
        <v>82</v>
      </c>
      <c r="C1361" s="70" t="s">
        <v>4743</v>
      </c>
      <c r="D1361" s="71" t="s">
        <v>2268</v>
      </c>
      <c r="E1361" s="16"/>
      <c r="F1361" s="1" t="s">
        <v>4744</v>
      </c>
      <c r="G1361" s="1">
        <v>9</v>
      </c>
    </row>
    <row r="1362" spans="1:7" s="5" customFormat="1" ht="35.1" customHeight="1" x14ac:dyDescent="0.25">
      <c r="A1362" s="81">
        <v>1</v>
      </c>
      <c r="B1362" s="438" t="s">
        <v>100</v>
      </c>
      <c r="C1362" s="438"/>
      <c r="D1362" s="439"/>
    </row>
    <row r="1363" spans="1:7" ht="17.100000000000001" customHeight="1" x14ac:dyDescent="0.25">
      <c r="A1363" s="83">
        <v>1190</v>
      </c>
      <c r="B1363" s="69" t="s">
        <v>74</v>
      </c>
      <c r="C1363" s="70" t="s">
        <v>5161</v>
      </c>
      <c r="D1363" s="71" t="s">
        <v>5162</v>
      </c>
      <c r="E1363" s="16"/>
      <c r="F1363" s="1" t="s">
        <v>1116</v>
      </c>
      <c r="G1363" s="1">
        <v>1</v>
      </c>
    </row>
    <row r="1364" spans="1:7" ht="17.100000000000001" customHeight="1" x14ac:dyDescent="0.25">
      <c r="A1364" s="84">
        <v>1191</v>
      </c>
      <c r="B1364" s="72" t="s">
        <v>75</v>
      </c>
      <c r="C1364" s="73" t="s">
        <v>5163</v>
      </c>
      <c r="D1364" s="74" t="s">
        <v>5164</v>
      </c>
      <c r="E1364" s="16"/>
      <c r="F1364" s="1" t="s">
        <v>1117</v>
      </c>
      <c r="G1364" s="1">
        <v>2</v>
      </c>
    </row>
    <row r="1365" spans="1:7" ht="17.100000000000001" customHeight="1" x14ac:dyDescent="0.25">
      <c r="A1365" s="83">
        <v>1192</v>
      </c>
      <c r="B1365" s="69" t="s">
        <v>76</v>
      </c>
      <c r="C1365" s="70" t="s">
        <v>5165</v>
      </c>
      <c r="D1365" s="71" t="s">
        <v>5166</v>
      </c>
      <c r="E1365" s="16"/>
      <c r="F1365" s="1" t="s">
        <v>1118</v>
      </c>
      <c r="G1365" s="1">
        <v>3</v>
      </c>
    </row>
    <row r="1366" spans="1:7" ht="17.100000000000001" customHeight="1" x14ac:dyDescent="0.25">
      <c r="A1366" s="84">
        <v>1193</v>
      </c>
      <c r="B1366" s="72" t="s">
        <v>77</v>
      </c>
      <c r="C1366" s="73" t="s">
        <v>5167</v>
      </c>
      <c r="D1366" s="74" t="s">
        <v>5168</v>
      </c>
      <c r="E1366" s="16"/>
      <c r="F1366" s="1" t="s">
        <v>1119</v>
      </c>
      <c r="G1366" s="1">
        <v>4</v>
      </c>
    </row>
    <row r="1367" spans="1:7" ht="17.100000000000001" customHeight="1" x14ac:dyDescent="0.25">
      <c r="A1367" s="83">
        <v>1194</v>
      </c>
      <c r="B1367" s="69" t="s">
        <v>78</v>
      </c>
      <c r="C1367" s="70" t="s">
        <v>5169</v>
      </c>
      <c r="D1367" s="71" t="s">
        <v>5170</v>
      </c>
      <c r="E1367" s="16"/>
      <c r="F1367" s="1" t="s">
        <v>1120</v>
      </c>
      <c r="G1367" s="1">
        <v>5</v>
      </c>
    </row>
    <row r="1368" spans="1:7" ht="17.100000000000001" customHeight="1" x14ac:dyDescent="0.25">
      <c r="A1368" s="84">
        <v>1195</v>
      </c>
      <c r="B1368" s="72" t="s">
        <v>79</v>
      </c>
      <c r="C1368" s="73" t="s">
        <v>5171</v>
      </c>
      <c r="D1368" s="74" t="s">
        <v>5172</v>
      </c>
      <c r="E1368" s="16"/>
      <c r="F1368" s="1" t="s">
        <v>1121</v>
      </c>
      <c r="G1368" s="1">
        <v>6</v>
      </c>
    </row>
    <row r="1369" spans="1:7" ht="17.100000000000001" customHeight="1" x14ac:dyDescent="0.25">
      <c r="A1369" s="83">
        <v>1196</v>
      </c>
      <c r="B1369" s="69" t="s">
        <v>80</v>
      </c>
      <c r="C1369" s="70" t="s">
        <v>5173</v>
      </c>
      <c r="D1369" s="71" t="s">
        <v>5174</v>
      </c>
      <c r="E1369" s="16"/>
      <c r="F1369" s="1" t="s">
        <v>1122</v>
      </c>
      <c r="G1369" s="1">
        <v>7</v>
      </c>
    </row>
    <row r="1370" spans="1:7" ht="17.100000000000001" customHeight="1" x14ac:dyDescent="0.25">
      <c r="A1370" s="84">
        <v>1197</v>
      </c>
      <c r="B1370" s="72" t="s">
        <v>81</v>
      </c>
      <c r="C1370" s="73" t="s">
        <v>5175</v>
      </c>
      <c r="D1370" s="74" t="s">
        <v>5176</v>
      </c>
      <c r="E1370" s="16"/>
      <c r="F1370" s="1" t="s">
        <v>1123</v>
      </c>
      <c r="G1370" s="1">
        <v>8</v>
      </c>
    </row>
    <row r="1371" spans="1:7" ht="17.100000000000001" customHeight="1" x14ac:dyDescent="0.25">
      <c r="A1371" s="83">
        <v>1198</v>
      </c>
      <c r="B1371" s="69" t="s">
        <v>82</v>
      </c>
      <c r="C1371" s="70" t="s">
        <v>5177</v>
      </c>
      <c r="D1371" s="71" t="s">
        <v>5178</v>
      </c>
      <c r="E1371" s="16"/>
      <c r="F1371" s="1" t="s">
        <v>1124</v>
      </c>
      <c r="G1371" s="1">
        <v>9</v>
      </c>
    </row>
    <row r="1372" spans="1:7" s="5" customFormat="1" ht="36.950000000000003" customHeight="1" x14ac:dyDescent="0.25">
      <c r="A1372" s="81">
        <v>1</v>
      </c>
      <c r="B1372" s="438" t="s">
        <v>101</v>
      </c>
      <c r="C1372" s="438"/>
      <c r="D1372" s="439"/>
    </row>
    <row r="1373" spans="1:7" ht="17.100000000000001" customHeight="1" x14ac:dyDescent="0.25">
      <c r="A1373" s="83">
        <v>1199</v>
      </c>
      <c r="B1373" s="69" t="s">
        <v>74</v>
      </c>
      <c r="C1373" s="70" t="s">
        <v>5583</v>
      </c>
      <c r="D1373" s="71" t="s">
        <v>5584</v>
      </c>
      <c r="E1373" s="16"/>
      <c r="F1373" s="1" t="s">
        <v>1359</v>
      </c>
      <c r="G1373" s="1">
        <v>1</v>
      </c>
    </row>
    <row r="1374" spans="1:7" ht="17.100000000000001" customHeight="1" x14ac:dyDescent="0.25">
      <c r="A1374" s="84">
        <v>1200</v>
      </c>
      <c r="B1374" s="72" t="s">
        <v>75</v>
      </c>
      <c r="C1374" s="73" t="s">
        <v>5585</v>
      </c>
      <c r="D1374" s="74" t="s">
        <v>5586</v>
      </c>
      <c r="E1374" s="16"/>
      <c r="F1374" s="1" t="s">
        <v>1360</v>
      </c>
      <c r="G1374" s="1">
        <v>2</v>
      </c>
    </row>
    <row r="1375" spans="1:7" ht="17.100000000000001" customHeight="1" x14ac:dyDescent="0.25">
      <c r="A1375" s="83">
        <v>1201</v>
      </c>
      <c r="B1375" s="69" t="s">
        <v>76</v>
      </c>
      <c r="C1375" s="70" t="s">
        <v>5587</v>
      </c>
      <c r="D1375" s="71" t="s">
        <v>5588</v>
      </c>
      <c r="E1375" s="16"/>
      <c r="F1375" s="1" t="s">
        <v>1361</v>
      </c>
      <c r="G1375" s="1">
        <v>3</v>
      </c>
    </row>
    <row r="1376" spans="1:7" ht="17.100000000000001" customHeight="1" x14ac:dyDescent="0.25">
      <c r="A1376" s="84">
        <v>1202</v>
      </c>
      <c r="B1376" s="72" t="s">
        <v>77</v>
      </c>
      <c r="C1376" s="73" t="s">
        <v>5589</v>
      </c>
      <c r="D1376" s="74" t="s">
        <v>5590</v>
      </c>
      <c r="E1376" s="16"/>
      <c r="F1376" s="1" t="s">
        <v>1362</v>
      </c>
      <c r="G1376" s="1">
        <v>4</v>
      </c>
    </row>
    <row r="1377" spans="1:7" ht="17.100000000000001" customHeight="1" x14ac:dyDescent="0.25">
      <c r="A1377" s="83">
        <v>1203</v>
      </c>
      <c r="B1377" s="69" t="s">
        <v>78</v>
      </c>
      <c r="C1377" s="70" t="s">
        <v>5591</v>
      </c>
      <c r="D1377" s="71" t="s">
        <v>5592</v>
      </c>
      <c r="E1377" s="16"/>
      <c r="F1377" s="1" t="s">
        <v>1363</v>
      </c>
      <c r="G1377" s="1">
        <v>5</v>
      </c>
    </row>
    <row r="1378" spans="1:7" ht="17.100000000000001" customHeight="1" x14ac:dyDescent="0.25">
      <c r="A1378" s="84">
        <v>1204</v>
      </c>
      <c r="B1378" s="72" t="s">
        <v>79</v>
      </c>
      <c r="C1378" s="73" t="s">
        <v>5593</v>
      </c>
      <c r="D1378" s="74" t="s">
        <v>5594</v>
      </c>
      <c r="E1378" s="16"/>
      <c r="F1378" s="1" t="s">
        <v>1364</v>
      </c>
      <c r="G1378" s="1">
        <v>6</v>
      </c>
    </row>
    <row r="1379" spans="1:7" ht="17.100000000000001" customHeight="1" x14ac:dyDescent="0.25">
      <c r="A1379" s="83">
        <v>1205</v>
      </c>
      <c r="B1379" s="69" t="s">
        <v>80</v>
      </c>
      <c r="C1379" s="70" t="s">
        <v>5595</v>
      </c>
      <c r="D1379" s="71" t="s">
        <v>5596</v>
      </c>
      <c r="E1379" s="16"/>
      <c r="F1379" s="1" t="s">
        <v>1365</v>
      </c>
      <c r="G1379" s="1">
        <v>7</v>
      </c>
    </row>
    <row r="1380" spans="1:7" ht="17.100000000000001" customHeight="1" x14ac:dyDescent="0.25">
      <c r="A1380" s="84">
        <v>1206</v>
      </c>
      <c r="B1380" s="72" t="s">
        <v>81</v>
      </c>
      <c r="C1380" s="73" t="s">
        <v>5597</v>
      </c>
      <c r="D1380" s="74" t="s">
        <v>5598</v>
      </c>
      <c r="E1380" s="16"/>
      <c r="F1380" s="1" t="s">
        <v>1366</v>
      </c>
      <c r="G1380" s="1">
        <v>8</v>
      </c>
    </row>
    <row r="1381" spans="1:7" ht="17.100000000000001" customHeight="1" x14ac:dyDescent="0.25">
      <c r="A1381" s="83">
        <v>1207</v>
      </c>
      <c r="B1381" s="69" t="s">
        <v>82</v>
      </c>
      <c r="C1381" s="70" t="s">
        <v>5599</v>
      </c>
      <c r="D1381" s="71" t="s">
        <v>5600</v>
      </c>
      <c r="E1381" s="16"/>
      <c r="F1381" s="1" t="s">
        <v>1367</v>
      </c>
      <c r="G1381" s="1">
        <v>9</v>
      </c>
    </row>
    <row r="1382" spans="1:7" ht="36.75" customHeight="1" x14ac:dyDescent="0.25">
      <c r="A1382" s="50">
        <v>5</v>
      </c>
      <c r="B1382" s="438" t="s">
        <v>2049</v>
      </c>
      <c r="C1382" s="438"/>
      <c r="D1382" s="439"/>
    </row>
    <row r="1383" spans="1:7" ht="17.100000000000001" customHeight="1" x14ac:dyDescent="0.25">
      <c r="A1383" s="83">
        <v>1208</v>
      </c>
      <c r="B1383" s="69" t="s">
        <v>74</v>
      </c>
      <c r="C1383" s="70" t="s">
        <v>6055</v>
      </c>
      <c r="D1383" s="71" t="s">
        <v>6056</v>
      </c>
      <c r="E1383" s="16"/>
      <c r="F1383" s="1" t="s">
        <v>869</v>
      </c>
      <c r="G1383" s="1">
        <v>1</v>
      </c>
    </row>
    <row r="1384" spans="1:7" ht="17.100000000000001" customHeight="1" x14ac:dyDescent="0.25">
      <c r="A1384" s="84">
        <v>1209</v>
      </c>
      <c r="B1384" s="72" t="s">
        <v>75</v>
      </c>
      <c r="C1384" s="73" t="s">
        <v>6057</v>
      </c>
      <c r="D1384" s="74" t="s">
        <v>2268</v>
      </c>
      <c r="E1384" s="16"/>
      <c r="F1384" s="1" t="s">
        <v>6058</v>
      </c>
      <c r="G1384" s="1">
        <v>2</v>
      </c>
    </row>
    <row r="1385" spans="1:7" ht="17.100000000000001" customHeight="1" x14ac:dyDescent="0.25">
      <c r="A1385" s="83">
        <v>1210</v>
      </c>
      <c r="B1385" s="69" t="s">
        <v>76</v>
      </c>
      <c r="C1385" s="70" t="s">
        <v>6059</v>
      </c>
      <c r="D1385" s="71" t="s">
        <v>6060</v>
      </c>
      <c r="E1385" s="16"/>
      <c r="F1385" s="1" t="s">
        <v>870</v>
      </c>
      <c r="G1385" s="1">
        <v>3</v>
      </c>
    </row>
    <row r="1386" spans="1:7" ht="17.100000000000001" customHeight="1" x14ac:dyDescent="0.25">
      <c r="A1386" s="84">
        <v>1211</v>
      </c>
      <c r="B1386" s="72" t="s">
        <v>77</v>
      </c>
      <c r="C1386" s="73" t="s">
        <v>6061</v>
      </c>
      <c r="D1386" s="74" t="s">
        <v>6062</v>
      </c>
      <c r="E1386" s="16"/>
      <c r="F1386" s="1" t="s">
        <v>1681</v>
      </c>
      <c r="G1386" s="1">
        <v>4</v>
      </c>
    </row>
    <row r="1387" spans="1:7" ht="17.100000000000001" customHeight="1" x14ac:dyDescent="0.25">
      <c r="A1387" s="83">
        <v>1212</v>
      </c>
      <c r="B1387" s="69" t="s">
        <v>78</v>
      </c>
      <c r="C1387" s="70" t="s">
        <v>6063</v>
      </c>
      <c r="D1387" s="71" t="s">
        <v>6064</v>
      </c>
      <c r="E1387" s="16"/>
      <c r="F1387" s="1" t="s">
        <v>871</v>
      </c>
      <c r="G1387" s="1">
        <v>5</v>
      </c>
    </row>
    <row r="1388" spans="1:7" ht="17.100000000000001" customHeight="1" x14ac:dyDescent="0.25">
      <c r="A1388" s="84">
        <v>1213</v>
      </c>
      <c r="B1388" s="72" t="s">
        <v>79</v>
      </c>
      <c r="C1388" s="73" t="s">
        <v>6065</v>
      </c>
      <c r="D1388" s="74" t="s">
        <v>6066</v>
      </c>
      <c r="E1388" s="16"/>
      <c r="F1388" s="1" t="s">
        <v>872</v>
      </c>
      <c r="G1388" s="1">
        <v>6</v>
      </c>
    </row>
    <row r="1389" spans="1:7" ht="17.100000000000001" customHeight="1" x14ac:dyDescent="0.25">
      <c r="A1389" s="83">
        <v>1214</v>
      </c>
      <c r="B1389" s="69" t="s">
        <v>80</v>
      </c>
      <c r="C1389" s="70" t="s">
        <v>6067</v>
      </c>
      <c r="D1389" s="71" t="s">
        <v>6068</v>
      </c>
      <c r="E1389" s="16"/>
      <c r="F1389" s="1" t="s">
        <v>873</v>
      </c>
      <c r="G1389" s="1">
        <v>7</v>
      </c>
    </row>
    <row r="1390" spans="1:7" ht="17.100000000000001" customHeight="1" x14ac:dyDescent="0.25">
      <c r="A1390" s="84">
        <v>1215</v>
      </c>
      <c r="B1390" s="72" t="s">
        <v>81</v>
      </c>
      <c r="C1390" s="73">
        <v>0</v>
      </c>
      <c r="D1390" s="74">
        <v>0</v>
      </c>
      <c r="E1390" s="16"/>
      <c r="F1390" s="1" t="s">
        <v>6069</v>
      </c>
      <c r="G1390" s="1">
        <v>8</v>
      </c>
    </row>
    <row r="1391" spans="1:7" ht="17.100000000000001" customHeight="1" x14ac:dyDescent="0.25">
      <c r="A1391" s="83">
        <v>1216</v>
      </c>
      <c r="B1391" s="69" t="s">
        <v>82</v>
      </c>
      <c r="C1391" s="70" t="s">
        <v>6070</v>
      </c>
      <c r="D1391" s="71" t="s">
        <v>6071</v>
      </c>
      <c r="E1391" s="16"/>
      <c r="F1391" s="1" t="s">
        <v>874</v>
      </c>
      <c r="G1391" s="1">
        <v>9</v>
      </c>
    </row>
    <row r="1392" spans="1:7" s="5" customFormat="1" ht="36.950000000000003" customHeight="1" x14ac:dyDescent="0.25">
      <c r="A1392" s="82">
        <v>24</v>
      </c>
      <c r="B1392" s="339" t="s">
        <v>36</v>
      </c>
      <c r="C1392" s="339"/>
      <c r="D1392" s="340"/>
      <c r="E1392" s="15"/>
    </row>
    <row r="1393" spans="1:7" s="5" customFormat="1" ht="35.1" customHeight="1" x14ac:dyDescent="0.25">
      <c r="A1393" s="81">
        <v>1</v>
      </c>
      <c r="B1393" s="438" t="s">
        <v>95</v>
      </c>
      <c r="C1393" s="438"/>
      <c r="D1393" s="439"/>
    </row>
    <row r="1394" spans="1:7" ht="18" customHeight="1" x14ac:dyDescent="0.25">
      <c r="A1394" s="83">
        <v>1217</v>
      </c>
      <c r="B1394" s="69" t="s">
        <v>74</v>
      </c>
      <c r="C1394" s="70" t="s">
        <v>3176</v>
      </c>
      <c r="D1394" s="71" t="s">
        <v>3177</v>
      </c>
      <c r="E1394" s="16"/>
      <c r="F1394" s="1" t="s">
        <v>257</v>
      </c>
      <c r="G1394" s="1">
        <v>1</v>
      </c>
    </row>
    <row r="1395" spans="1:7" ht="18" customHeight="1" x14ac:dyDescent="0.25">
      <c r="A1395" s="84">
        <v>1218</v>
      </c>
      <c r="B1395" s="72" t="s">
        <v>75</v>
      </c>
      <c r="C1395" s="73" t="s">
        <v>3178</v>
      </c>
      <c r="D1395" s="74" t="s">
        <v>3179</v>
      </c>
      <c r="E1395" s="16"/>
      <c r="F1395" s="1" t="s">
        <v>258</v>
      </c>
      <c r="G1395" s="1">
        <v>2</v>
      </c>
    </row>
    <row r="1396" spans="1:7" ht="18" customHeight="1" x14ac:dyDescent="0.25">
      <c r="A1396" s="83">
        <v>1219</v>
      </c>
      <c r="B1396" s="69" t="s">
        <v>76</v>
      </c>
      <c r="C1396" s="70" t="s">
        <v>3180</v>
      </c>
      <c r="D1396" s="71" t="s">
        <v>3181</v>
      </c>
      <c r="E1396" s="16"/>
      <c r="F1396" s="1" t="s">
        <v>259</v>
      </c>
      <c r="G1396" s="1">
        <v>3</v>
      </c>
    </row>
    <row r="1397" spans="1:7" ht="18" customHeight="1" x14ac:dyDescent="0.25">
      <c r="A1397" s="84">
        <v>1220</v>
      </c>
      <c r="B1397" s="72" t="s">
        <v>77</v>
      </c>
      <c r="C1397" s="73" t="s">
        <v>3182</v>
      </c>
      <c r="D1397" s="74" t="s">
        <v>3183</v>
      </c>
      <c r="E1397" s="16"/>
      <c r="F1397" s="1" t="s">
        <v>260</v>
      </c>
      <c r="G1397" s="1">
        <v>4</v>
      </c>
    </row>
    <row r="1398" spans="1:7" ht="18" customHeight="1" x14ac:dyDescent="0.25">
      <c r="A1398" s="83">
        <v>1221</v>
      </c>
      <c r="B1398" s="69" t="s">
        <v>78</v>
      </c>
      <c r="C1398" s="70" t="s">
        <v>3184</v>
      </c>
      <c r="D1398" s="71" t="s">
        <v>3185</v>
      </c>
      <c r="E1398" s="16"/>
      <c r="F1398" s="1" t="s">
        <v>261</v>
      </c>
      <c r="G1398" s="1">
        <v>5</v>
      </c>
    </row>
    <row r="1399" spans="1:7" ht="18" customHeight="1" x14ac:dyDescent="0.25">
      <c r="A1399" s="84">
        <v>1222</v>
      </c>
      <c r="B1399" s="72" t="s">
        <v>79</v>
      </c>
      <c r="C1399" s="73" t="s">
        <v>3186</v>
      </c>
      <c r="D1399" s="74" t="s">
        <v>3187</v>
      </c>
      <c r="E1399" s="16"/>
      <c r="F1399" s="1" t="s">
        <v>262</v>
      </c>
      <c r="G1399" s="1">
        <v>6</v>
      </c>
    </row>
    <row r="1400" spans="1:7" ht="18" customHeight="1" x14ac:dyDescent="0.25">
      <c r="A1400" s="83">
        <v>1223</v>
      </c>
      <c r="B1400" s="69" t="s">
        <v>80</v>
      </c>
      <c r="C1400" s="70" t="s">
        <v>3188</v>
      </c>
      <c r="D1400" s="71" t="s">
        <v>3189</v>
      </c>
      <c r="E1400" s="16"/>
      <c r="F1400" s="1" t="s">
        <v>263</v>
      </c>
      <c r="G1400" s="1">
        <v>7</v>
      </c>
    </row>
    <row r="1401" spans="1:7" s="5" customFormat="1" ht="36.950000000000003" customHeight="1" x14ac:dyDescent="0.25">
      <c r="A1401" s="81">
        <v>1</v>
      </c>
      <c r="B1401" s="438" t="s">
        <v>99</v>
      </c>
      <c r="C1401" s="438"/>
      <c r="D1401" s="439"/>
    </row>
    <row r="1402" spans="1:7" ht="18" customHeight="1" x14ac:dyDescent="0.25">
      <c r="A1402" s="83">
        <v>1224</v>
      </c>
      <c r="B1402" s="69" t="s">
        <v>74</v>
      </c>
      <c r="C1402" s="70" t="s">
        <v>3893</v>
      </c>
      <c r="D1402" s="71" t="s">
        <v>3894</v>
      </c>
      <c r="E1402" s="16"/>
      <c r="F1402" s="1" t="s">
        <v>594</v>
      </c>
      <c r="G1402" s="1">
        <v>1</v>
      </c>
    </row>
    <row r="1403" spans="1:7" ht="18" customHeight="1" x14ac:dyDescent="0.25">
      <c r="A1403" s="84">
        <v>1225</v>
      </c>
      <c r="B1403" s="72" t="s">
        <v>75</v>
      </c>
      <c r="C1403" s="73" t="s">
        <v>3895</v>
      </c>
      <c r="D1403" s="74" t="s">
        <v>3896</v>
      </c>
      <c r="E1403" s="16"/>
      <c r="F1403" s="1" t="s">
        <v>595</v>
      </c>
      <c r="G1403" s="1">
        <v>2</v>
      </c>
    </row>
    <row r="1404" spans="1:7" ht="18" customHeight="1" x14ac:dyDescent="0.25">
      <c r="A1404" s="83">
        <v>1226</v>
      </c>
      <c r="B1404" s="69" t="s">
        <v>76</v>
      </c>
      <c r="C1404" s="70" t="s">
        <v>3897</v>
      </c>
      <c r="D1404" s="71" t="s">
        <v>3898</v>
      </c>
      <c r="E1404" s="16"/>
      <c r="F1404" s="1" t="s">
        <v>596</v>
      </c>
      <c r="G1404" s="1">
        <v>3</v>
      </c>
    </row>
    <row r="1405" spans="1:7" ht="18" customHeight="1" x14ac:dyDescent="0.25">
      <c r="A1405" s="84">
        <v>1227</v>
      </c>
      <c r="B1405" s="72" t="s">
        <v>77</v>
      </c>
      <c r="C1405" s="73" t="s">
        <v>3899</v>
      </c>
      <c r="D1405" s="74" t="s">
        <v>3900</v>
      </c>
      <c r="E1405" s="16"/>
      <c r="F1405" s="1" t="s">
        <v>597</v>
      </c>
      <c r="G1405" s="1">
        <v>4</v>
      </c>
    </row>
    <row r="1406" spans="1:7" ht="18" customHeight="1" x14ac:dyDescent="0.25">
      <c r="A1406" s="83">
        <v>1228</v>
      </c>
      <c r="B1406" s="69" t="s">
        <v>78</v>
      </c>
      <c r="C1406" s="70" t="s">
        <v>3901</v>
      </c>
      <c r="D1406" s="71" t="s">
        <v>2268</v>
      </c>
      <c r="E1406" s="16"/>
      <c r="F1406" s="1" t="s">
        <v>3902</v>
      </c>
      <c r="G1406" s="1">
        <v>5</v>
      </c>
    </row>
    <row r="1407" spans="1:7" ht="18" customHeight="1" x14ac:dyDescent="0.25">
      <c r="A1407" s="84">
        <v>1229</v>
      </c>
      <c r="B1407" s="72" t="s">
        <v>79</v>
      </c>
      <c r="C1407" s="73" t="s">
        <v>3903</v>
      </c>
      <c r="D1407" s="74" t="s">
        <v>3904</v>
      </c>
      <c r="E1407" s="16"/>
      <c r="F1407" s="1" t="s">
        <v>598</v>
      </c>
      <c r="G1407" s="1">
        <v>6</v>
      </c>
    </row>
    <row r="1408" spans="1:7" ht="18" customHeight="1" x14ac:dyDescent="0.25">
      <c r="A1408" s="83">
        <v>1230</v>
      </c>
      <c r="B1408" s="69" t="s">
        <v>80</v>
      </c>
      <c r="C1408" s="70" t="s">
        <v>3905</v>
      </c>
      <c r="D1408" s="71" t="s">
        <v>3906</v>
      </c>
      <c r="E1408" s="16"/>
      <c r="F1408" s="1" t="s">
        <v>599</v>
      </c>
      <c r="G1408" s="1">
        <v>7</v>
      </c>
    </row>
    <row r="1409" spans="1:7" ht="18" customHeight="1" x14ac:dyDescent="0.25">
      <c r="A1409" s="84">
        <v>1231</v>
      </c>
      <c r="B1409" s="72" t="s">
        <v>81</v>
      </c>
      <c r="C1409" s="73" t="s">
        <v>3907</v>
      </c>
      <c r="D1409" s="74" t="s">
        <v>3908</v>
      </c>
      <c r="E1409" s="16"/>
      <c r="F1409" s="1" t="s">
        <v>600</v>
      </c>
      <c r="G1409" s="1">
        <v>8</v>
      </c>
    </row>
    <row r="1410" spans="1:7" ht="18" customHeight="1" x14ac:dyDescent="0.25">
      <c r="A1410" s="83">
        <v>1232</v>
      </c>
      <c r="B1410" s="69" t="s">
        <v>82</v>
      </c>
      <c r="C1410" s="70" t="s">
        <v>3909</v>
      </c>
      <c r="D1410" s="71" t="s">
        <v>3910</v>
      </c>
      <c r="E1410" s="16"/>
      <c r="F1410" s="1" t="s">
        <v>601</v>
      </c>
      <c r="G1410" s="1">
        <v>9</v>
      </c>
    </row>
    <row r="1411" spans="1:7" s="5" customFormat="1" ht="36.950000000000003" customHeight="1" x14ac:dyDescent="0.25">
      <c r="A1411" s="82">
        <v>24</v>
      </c>
      <c r="B1411" s="339" t="s">
        <v>36</v>
      </c>
      <c r="C1411" s="339"/>
      <c r="D1411" s="340"/>
      <c r="E1411" s="15"/>
    </row>
    <row r="1412" spans="1:7" s="34" customFormat="1" ht="33" customHeight="1" x14ac:dyDescent="0.25">
      <c r="A1412" s="333">
        <v>5</v>
      </c>
      <c r="B1412" s="438" t="s">
        <v>1607</v>
      </c>
      <c r="C1412" s="438"/>
      <c r="D1412" s="439"/>
    </row>
    <row r="1413" spans="1:7" ht="17.100000000000001" customHeight="1" x14ac:dyDescent="0.25">
      <c r="A1413" s="83">
        <v>1233</v>
      </c>
      <c r="B1413" s="69" t="s">
        <v>74</v>
      </c>
      <c r="C1413" s="70" t="s">
        <v>4388</v>
      </c>
      <c r="D1413" s="71" t="s">
        <v>2268</v>
      </c>
      <c r="E1413" s="16"/>
      <c r="F1413" s="1" t="s">
        <v>4389</v>
      </c>
      <c r="G1413" s="1">
        <v>1</v>
      </c>
    </row>
    <row r="1414" spans="1:7" ht="17.100000000000001" customHeight="1" x14ac:dyDescent="0.25">
      <c r="A1414" s="84">
        <v>1234</v>
      </c>
      <c r="B1414" s="72" t="s">
        <v>75</v>
      </c>
      <c r="C1414" s="73" t="s">
        <v>4390</v>
      </c>
      <c r="D1414" s="74" t="s">
        <v>2268</v>
      </c>
      <c r="E1414" s="16"/>
      <c r="F1414" s="1" t="s">
        <v>4391</v>
      </c>
      <c r="G1414" s="1">
        <v>2</v>
      </c>
    </row>
    <row r="1415" spans="1:7" ht="17.100000000000001" customHeight="1" x14ac:dyDescent="0.25">
      <c r="A1415" s="83">
        <v>1235</v>
      </c>
      <c r="B1415" s="69" t="s">
        <v>76</v>
      </c>
      <c r="C1415" s="70" t="s">
        <v>4392</v>
      </c>
      <c r="D1415" s="71" t="s">
        <v>2268</v>
      </c>
      <c r="E1415" s="16"/>
      <c r="F1415" s="1" t="s">
        <v>4393</v>
      </c>
      <c r="G1415" s="1">
        <v>3</v>
      </c>
    </row>
    <row r="1416" spans="1:7" ht="17.100000000000001" customHeight="1" x14ac:dyDescent="0.25">
      <c r="A1416" s="84">
        <v>1236</v>
      </c>
      <c r="B1416" s="72" t="s">
        <v>77</v>
      </c>
      <c r="C1416" s="73" t="s">
        <v>4394</v>
      </c>
      <c r="D1416" s="74" t="s">
        <v>2268</v>
      </c>
      <c r="E1416" s="16"/>
      <c r="F1416" s="1" t="s">
        <v>4395</v>
      </c>
      <c r="G1416" s="1">
        <v>4</v>
      </c>
    </row>
    <row r="1417" spans="1:7" ht="17.100000000000001" customHeight="1" x14ac:dyDescent="0.25">
      <c r="A1417" s="83">
        <v>1237</v>
      </c>
      <c r="B1417" s="69" t="s">
        <v>78</v>
      </c>
      <c r="C1417" s="70" t="s">
        <v>4396</v>
      </c>
      <c r="D1417" s="71" t="s">
        <v>2268</v>
      </c>
      <c r="E1417" s="16"/>
      <c r="F1417" s="1" t="s">
        <v>4397</v>
      </c>
      <c r="G1417" s="1">
        <v>5</v>
      </c>
    </row>
    <row r="1418" spans="1:7" ht="17.100000000000001" customHeight="1" x14ac:dyDescent="0.25">
      <c r="A1418" s="84">
        <v>1238</v>
      </c>
      <c r="B1418" s="72" t="s">
        <v>79</v>
      </c>
      <c r="C1418" s="73" t="s">
        <v>4398</v>
      </c>
      <c r="D1418" s="74" t="s">
        <v>2268</v>
      </c>
      <c r="E1418" s="16"/>
      <c r="F1418" s="1" t="s">
        <v>4399</v>
      </c>
      <c r="G1418" s="1">
        <v>6</v>
      </c>
    </row>
    <row r="1419" spans="1:7" ht="17.100000000000001" customHeight="1" x14ac:dyDescent="0.25">
      <c r="A1419" s="83">
        <v>1239</v>
      </c>
      <c r="B1419" s="69" t="s">
        <v>80</v>
      </c>
      <c r="C1419" s="70" t="s">
        <v>4400</v>
      </c>
      <c r="D1419" s="71" t="s">
        <v>2268</v>
      </c>
      <c r="E1419" s="16"/>
      <c r="F1419" s="1" t="s">
        <v>4401</v>
      </c>
      <c r="G1419" s="1">
        <v>7</v>
      </c>
    </row>
    <row r="1420" spans="1:7" ht="17.100000000000001" customHeight="1" x14ac:dyDescent="0.25">
      <c r="A1420" s="84">
        <v>1240</v>
      </c>
      <c r="B1420" s="72" t="s">
        <v>81</v>
      </c>
      <c r="C1420" s="73" t="s">
        <v>4402</v>
      </c>
      <c r="D1420" s="74" t="s">
        <v>2268</v>
      </c>
      <c r="E1420" s="16"/>
      <c r="F1420" s="1" t="s">
        <v>4403</v>
      </c>
      <c r="G1420" s="1">
        <v>8</v>
      </c>
    </row>
    <row r="1421" spans="1:7" ht="17.100000000000001" customHeight="1" x14ac:dyDescent="0.25">
      <c r="A1421" s="83">
        <v>1241</v>
      </c>
      <c r="B1421" s="69" t="s">
        <v>82</v>
      </c>
      <c r="C1421" s="70" t="s">
        <v>4404</v>
      </c>
      <c r="D1421" s="71" t="s">
        <v>2268</v>
      </c>
      <c r="E1421" s="16"/>
      <c r="F1421" s="1" t="s">
        <v>4405</v>
      </c>
      <c r="G1421" s="1">
        <v>9</v>
      </c>
    </row>
    <row r="1422" spans="1:7" ht="33" customHeight="1" x14ac:dyDescent="0.25">
      <c r="A1422" s="50">
        <v>5</v>
      </c>
      <c r="B1422" s="438" t="s">
        <v>1606</v>
      </c>
      <c r="C1422" s="438"/>
      <c r="D1422" s="439"/>
    </row>
    <row r="1423" spans="1:7" ht="17.100000000000001" customHeight="1" x14ac:dyDescent="0.25">
      <c r="A1423" s="83">
        <v>1242</v>
      </c>
      <c r="B1423" s="69" t="s">
        <v>74</v>
      </c>
      <c r="C1423" s="70" t="s">
        <v>4745</v>
      </c>
      <c r="D1423" s="71" t="s">
        <v>4746</v>
      </c>
      <c r="E1423" s="16"/>
      <c r="F1423" s="1" t="s">
        <v>1972</v>
      </c>
      <c r="G1423" s="1">
        <v>1</v>
      </c>
    </row>
    <row r="1424" spans="1:7" ht="17.100000000000001" customHeight="1" x14ac:dyDescent="0.25">
      <c r="A1424" s="84">
        <v>1243</v>
      </c>
      <c r="B1424" s="72" t="s">
        <v>75</v>
      </c>
      <c r="C1424" s="73" t="s">
        <v>4747</v>
      </c>
      <c r="D1424" s="74" t="s">
        <v>4748</v>
      </c>
      <c r="E1424" s="16"/>
      <c r="F1424" s="1" t="s">
        <v>1973</v>
      </c>
      <c r="G1424" s="1">
        <v>2</v>
      </c>
    </row>
    <row r="1425" spans="1:7" ht="17.100000000000001" customHeight="1" x14ac:dyDescent="0.25">
      <c r="A1425" s="83">
        <v>1244</v>
      </c>
      <c r="B1425" s="69" t="s">
        <v>76</v>
      </c>
      <c r="C1425" s="70" t="s">
        <v>4749</v>
      </c>
      <c r="D1425" s="71" t="s">
        <v>4750</v>
      </c>
      <c r="E1425" s="16"/>
      <c r="F1425" s="1" t="s">
        <v>1974</v>
      </c>
      <c r="G1425" s="1">
        <v>3</v>
      </c>
    </row>
    <row r="1426" spans="1:7" ht="17.100000000000001" customHeight="1" x14ac:dyDescent="0.25">
      <c r="A1426" s="84">
        <v>1245</v>
      </c>
      <c r="B1426" s="72" t="s">
        <v>77</v>
      </c>
      <c r="C1426" s="73" t="s">
        <v>4751</v>
      </c>
      <c r="D1426" s="74" t="s">
        <v>4752</v>
      </c>
      <c r="E1426" s="16"/>
      <c r="F1426" s="1" t="s">
        <v>1975</v>
      </c>
      <c r="G1426" s="1">
        <v>4</v>
      </c>
    </row>
    <row r="1427" spans="1:7" ht="17.100000000000001" customHeight="1" x14ac:dyDescent="0.25">
      <c r="A1427" s="83">
        <v>1246</v>
      </c>
      <c r="B1427" s="69" t="s">
        <v>78</v>
      </c>
      <c r="C1427" s="70" t="s">
        <v>4753</v>
      </c>
      <c r="D1427" s="71" t="s">
        <v>4754</v>
      </c>
      <c r="E1427" s="16"/>
      <c r="F1427" s="1" t="s">
        <v>1976</v>
      </c>
      <c r="G1427" s="1">
        <v>5</v>
      </c>
    </row>
    <row r="1428" spans="1:7" ht="17.100000000000001" customHeight="1" x14ac:dyDescent="0.25">
      <c r="A1428" s="84">
        <v>1247</v>
      </c>
      <c r="B1428" s="72" t="s">
        <v>79</v>
      </c>
      <c r="C1428" s="73" t="s">
        <v>4755</v>
      </c>
      <c r="D1428" s="74" t="s">
        <v>4756</v>
      </c>
      <c r="E1428" s="16"/>
      <c r="F1428" s="1" t="s">
        <v>1977</v>
      </c>
      <c r="G1428" s="1">
        <v>6</v>
      </c>
    </row>
    <row r="1429" spans="1:7" ht="17.100000000000001" customHeight="1" x14ac:dyDescent="0.25">
      <c r="A1429" s="83">
        <v>1248</v>
      </c>
      <c r="B1429" s="69" t="s">
        <v>80</v>
      </c>
      <c r="C1429" s="70" t="s">
        <v>4757</v>
      </c>
      <c r="D1429" s="71" t="s">
        <v>4758</v>
      </c>
      <c r="E1429" s="16"/>
      <c r="F1429" s="1" t="s">
        <v>1978</v>
      </c>
      <c r="G1429" s="1">
        <v>7</v>
      </c>
    </row>
    <row r="1430" spans="1:7" ht="17.100000000000001" customHeight="1" x14ac:dyDescent="0.25">
      <c r="A1430" s="84">
        <v>1249</v>
      </c>
      <c r="B1430" s="72" t="s">
        <v>81</v>
      </c>
      <c r="C1430" s="73" t="s">
        <v>4759</v>
      </c>
      <c r="D1430" s="74" t="s">
        <v>4760</v>
      </c>
      <c r="E1430" s="16"/>
      <c r="F1430" s="1" t="s">
        <v>1979</v>
      </c>
      <c r="G1430" s="1">
        <v>8</v>
      </c>
    </row>
    <row r="1431" spans="1:7" ht="17.100000000000001" customHeight="1" x14ac:dyDescent="0.25">
      <c r="A1431" s="83">
        <v>1250</v>
      </c>
      <c r="B1431" s="69" t="s">
        <v>82</v>
      </c>
      <c r="C1431" s="70" t="s">
        <v>4761</v>
      </c>
      <c r="D1431" s="71" t="s">
        <v>4762</v>
      </c>
      <c r="E1431" s="16"/>
      <c r="F1431" s="1" t="s">
        <v>1980</v>
      </c>
      <c r="G1431" s="1">
        <v>9</v>
      </c>
    </row>
    <row r="1432" spans="1:7" s="5" customFormat="1" ht="36.950000000000003" customHeight="1" x14ac:dyDescent="0.25">
      <c r="A1432" s="81">
        <v>1</v>
      </c>
      <c r="B1432" s="438" t="s">
        <v>100</v>
      </c>
      <c r="C1432" s="438"/>
      <c r="D1432" s="439"/>
    </row>
    <row r="1433" spans="1:7" ht="17.100000000000001" customHeight="1" x14ac:dyDescent="0.25">
      <c r="A1433" s="83">
        <v>1251</v>
      </c>
      <c r="B1433" s="69" t="s">
        <v>74</v>
      </c>
      <c r="C1433" s="70" t="s">
        <v>5179</v>
      </c>
      <c r="D1433" s="71">
        <v>0</v>
      </c>
      <c r="E1433" s="16"/>
      <c r="F1433" s="1" t="s">
        <v>1127</v>
      </c>
      <c r="G1433" s="1">
        <v>1</v>
      </c>
    </row>
    <row r="1434" spans="1:7" ht="17.100000000000001" customHeight="1" x14ac:dyDescent="0.25">
      <c r="A1434" s="84">
        <v>1252</v>
      </c>
      <c r="B1434" s="72" t="s">
        <v>75</v>
      </c>
      <c r="C1434" s="73" t="s">
        <v>5180</v>
      </c>
      <c r="D1434" s="74" t="s">
        <v>5181</v>
      </c>
      <c r="E1434" s="16"/>
      <c r="F1434" s="1" t="s">
        <v>1128</v>
      </c>
      <c r="G1434" s="1">
        <v>2</v>
      </c>
    </row>
    <row r="1435" spans="1:7" ht="17.100000000000001" customHeight="1" x14ac:dyDescent="0.25">
      <c r="A1435" s="83">
        <v>1253</v>
      </c>
      <c r="B1435" s="69" t="s">
        <v>76</v>
      </c>
      <c r="C1435" s="70" t="s">
        <v>5182</v>
      </c>
      <c r="D1435" s="71">
        <v>0</v>
      </c>
      <c r="E1435" s="16"/>
      <c r="F1435" s="1" t="s">
        <v>1129</v>
      </c>
      <c r="G1435" s="1">
        <v>3</v>
      </c>
    </row>
    <row r="1436" spans="1:7" ht="17.100000000000001" customHeight="1" x14ac:dyDescent="0.25">
      <c r="A1436" s="84">
        <v>1254</v>
      </c>
      <c r="B1436" s="72" t="s">
        <v>77</v>
      </c>
      <c r="C1436" s="73" t="s">
        <v>5183</v>
      </c>
      <c r="D1436" s="74" t="s">
        <v>5184</v>
      </c>
      <c r="E1436" s="16"/>
      <c r="F1436" s="1" t="s">
        <v>1130</v>
      </c>
      <c r="G1436" s="1">
        <v>4</v>
      </c>
    </row>
    <row r="1437" spans="1:7" ht="17.100000000000001" customHeight="1" x14ac:dyDescent="0.25">
      <c r="A1437" s="83">
        <v>1255</v>
      </c>
      <c r="B1437" s="69" t="s">
        <v>78</v>
      </c>
      <c r="C1437" s="70" t="s">
        <v>5185</v>
      </c>
      <c r="D1437" s="71" t="s">
        <v>5186</v>
      </c>
      <c r="E1437" s="16"/>
      <c r="F1437" s="1" t="s">
        <v>1131</v>
      </c>
      <c r="G1437" s="1">
        <v>5</v>
      </c>
    </row>
    <row r="1438" spans="1:7" ht="17.100000000000001" customHeight="1" x14ac:dyDescent="0.25">
      <c r="A1438" s="84">
        <v>1256</v>
      </c>
      <c r="B1438" s="72" t="s">
        <v>79</v>
      </c>
      <c r="C1438" s="73" t="s">
        <v>5187</v>
      </c>
      <c r="D1438" s="74" t="s">
        <v>5188</v>
      </c>
      <c r="E1438" s="16"/>
      <c r="F1438" s="1" t="s">
        <v>1132</v>
      </c>
      <c r="G1438" s="1">
        <v>6</v>
      </c>
    </row>
    <row r="1439" spans="1:7" ht="17.100000000000001" customHeight="1" x14ac:dyDescent="0.25">
      <c r="A1439" s="83">
        <v>1257</v>
      </c>
      <c r="B1439" s="69" t="s">
        <v>80</v>
      </c>
      <c r="C1439" s="70" t="s">
        <v>5189</v>
      </c>
      <c r="D1439" s="71" t="s">
        <v>5190</v>
      </c>
      <c r="E1439" s="16"/>
      <c r="F1439" s="1" t="s">
        <v>1133</v>
      </c>
      <c r="G1439" s="1">
        <v>7</v>
      </c>
    </row>
    <row r="1440" spans="1:7" ht="17.100000000000001" customHeight="1" x14ac:dyDescent="0.25">
      <c r="A1440" s="84">
        <v>1258</v>
      </c>
      <c r="B1440" s="72" t="s">
        <v>81</v>
      </c>
      <c r="C1440" s="73" t="s">
        <v>5191</v>
      </c>
      <c r="D1440" s="74" t="s">
        <v>5192</v>
      </c>
      <c r="E1440" s="16"/>
      <c r="F1440" s="1" t="s">
        <v>1134</v>
      </c>
      <c r="G1440" s="1">
        <v>8</v>
      </c>
    </row>
    <row r="1441" spans="1:7" ht="17.100000000000001" customHeight="1" x14ac:dyDescent="0.25">
      <c r="A1441" s="83">
        <v>1259</v>
      </c>
      <c r="B1441" s="69" t="s">
        <v>82</v>
      </c>
      <c r="C1441" s="70" t="s">
        <v>5193</v>
      </c>
      <c r="D1441" s="71" t="s">
        <v>5194</v>
      </c>
      <c r="E1441" s="16"/>
      <c r="F1441" s="1" t="s">
        <v>1135</v>
      </c>
      <c r="G1441" s="1">
        <v>9</v>
      </c>
    </row>
    <row r="1442" spans="1:7" s="5" customFormat="1" ht="36.950000000000003" customHeight="1" x14ac:dyDescent="0.25">
      <c r="A1442" s="81">
        <v>1</v>
      </c>
      <c r="B1442" s="438" t="s">
        <v>101</v>
      </c>
      <c r="C1442" s="438"/>
      <c r="D1442" s="439"/>
    </row>
    <row r="1443" spans="1:7" ht="17.100000000000001" customHeight="1" x14ac:dyDescent="0.25">
      <c r="A1443" s="83">
        <v>1260</v>
      </c>
      <c r="B1443" s="69" t="s">
        <v>74</v>
      </c>
      <c r="C1443" s="70" t="s">
        <v>5601</v>
      </c>
      <c r="D1443" s="71" t="s">
        <v>5602</v>
      </c>
      <c r="E1443" s="16"/>
      <c r="F1443" s="1" t="s">
        <v>1370</v>
      </c>
      <c r="G1443" s="1">
        <v>1</v>
      </c>
    </row>
    <row r="1444" spans="1:7" ht="17.100000000000001" customHeight="1" x14ac:dyDescent="0.25">
      <c r="A1444" s="84">
        <v>1261</v>
      </c>
      <c r="B1444" s="72" t="s">
        <v>75</v>
      </c>
      <c r="C1444" s="73" t="s">
        <v>5603</v>
      </c>
      <c r="D1444" s="74" t="s">
        <v>5604</v>
      </c>
      <c r="E1444" s="16"/>
      <c r="F1444" s="1" t="s">
        <v>1371</v>
      </c>
      <c r="G1444" s="1">
        <v>2</v>
      </c>
    </row>
    <row r="1445" spans="1:7" ht="17.100000000000001" customHeight="1" x14ac:dyDescent="0.25">
      <c r="A1445" s="83">
        <v>1262</v>
      </c>
      <c r="B1445" s="69" t="s">
        <v>76</v>
      </c>
      <c r="C1445" s="70" t="s">
        <v>5605</v>
      </c>
      <c r="D1445" s="71" t="s">
        <v>5606</v>
      </c>
      <c r="E1445" s="16"/>
      <c r="F1445" s="1" t="s">
        <v>1372</v>
      </c>
      <c r="G1445" s="1">
        <v>3</v>
      </c>
    </row>
    <row r="1446" spans="1:7" ht="17.100000000000001" customHeight="1" x14ac:dyDescent="0.25">
      <c r="A1446" s="84">
        <v>1263</v>
      </c>
      <c r="B1446" s="72" t="s">
        <v>77</v>
      </c>
      <c r="C1446" s="73" t="s">
        <v>5607</v>
      </c>
      <c r="D1446" s="74" t="s">
        <v>5608</v>
      </c>
      <c r="E1446" s="16"/>
      <c r="F1446" s="1" t="s">
        <v>1528</v>
      </c>
      <c r="G1446" s="1">
        <v>4</v>
      </c>
    </row>
    <row r="1447" spans="1:7" ht="17.100000000000001" customHeight="1" x14ac:dyDescent="0.25">
      <c r="A1447" s="83">
        <v>1264</v>
      </c>
      <c r="B1447" s="69" t="s">
        <v>78</v>
      </c>
      <c r="C1447" s="70" t="s">
        <v>5609</v>
      </c>
      <c r="D1447" s="71" t="s">
        <v>5610</v>
      </c>
      <c r="E1447" s="16"/>
      <c r="F1447" s="1" t="s">
        <v>1373</v>
      </c>
      <c r="G1447" s="1">
        <v>5</v>
      </c>
    </row>
    <row r="1448" spans="1:7" ht="17.100000000000001" customHeight="1" x14ac:dyDescent="0.25">
      <c r="A1448" s="84">
        <v>1265</v>
      </c>
      <c r="B1448" s="72" t="s">
        <v>79</v>
      </c>
      <c r="C1448" s="73" t="s">
        <v>5611</v>
      </c>
      <c r="D1448" s="74" t="s">
        <v>5612</v>
      </c>
      <c r="E1448" s="16"/>
      <c r="F1448" s="1" t="s">
        <v>1374</v>
      </c>
      <c r="G1448" s="1">
        <v>6</v>
      </c>
    </row>
    <row r="1449" spans="1:7" ht="17.100000000000001" customHeight="1" x14ac:dyDescent="0.25">
      <c r="A1449" s="83">
        <v>1266</v>
      </c>
      <c r="B1449" s="69" t="s">
        <v>80</v>
      </c>
      <c r="C1449" s="70" t="s">
        <v>5613</v>
      </c>
      <c r="D1449" s="71" t="s">
        <v>5614</v>
      </c>
      <c r="E1449" s="16"/>
      <c r="F1449" s="1" t="s">
        <v>1529</v>
      </c>
      <c r="G1449" s="1">
        <v>7</v>
      </c>
    </row>
    <row r="1450" spans="1:7" ht="17.100000000000001" customHeight="1" x14ac:dyDescent="0.25">
      <c r="A1450" s="84">
        <v>1267</v>
      </c>
      <c r="B1450" s="72" t="s">
        <v>81</v>
      </c>
      <c r="C1450" s="73" t="s">
        <v>5615</v>
      </c>
      <c r="D1450" s="74" t="s">
        <v>5616</v>
      </c>
      <c r="E1450" s="16"/>
      <c r="F1450" s="1" t="s">
        <v>1375</v>
      </c>
      <c r="G1450" s="1">
        <v>8</v>
      </c>
    </row>
    <row r="1451" spans="1:7" ht="17.100000000000001" customHeight="1" x14ac:dyDescent="0.25">
      <c r="A1451" s="83">
        <v>1268</v>
      </c>
      <c r="B1451" s="69" t="s">
        <v>82</v>
      </c>
      <c r="C1451" s="70" t="s">
        <v>5617</v>
      </c>
      <c r="D1451" s="71" t="s">
        <v>5618</v>
      </c>
      <c r="E1451" s="16"/>
      <c r="F1451" s="1" t="s">
        <v>1376</v>
      </c>
      <c r="G1451" s="1">
        <v>9</v>
      </c>
    </row>
    <row r="1452" spans="1:7" ht="36.75" customHeight="1" x14ac:dyDescent="0.25">
      <c r="A1452" s="50">
        <v>5</v>
      </c>
      <c r="B1452" s="438" t="s">
        <v>2049</v>
      </c>
      <c r="C1452" s="438"/>
      <c r="D1452" s="439"/>
    </row>
    <row r="1453" spans="1:7" ht="17.100000000000001" customHeight="1" x14ac:dyDescent="0.25">
      <c r="A1453" s="83">
        <v>1269</v>
      </c>
      <c r="B1453" s="69" t="s">
        <v>74</v>
      </c>
      <c r="C1453" s="70" t="s">
        <v>6072</v>
      </c>
      <c r="D1453" s="71" t="s">
        <v>6073</v>
      </c>
      <c r="E1453" s="16"/>
      <c r="F1453" s="1" t="s">
        <v>877</v>
      </c>
      <c r="G1453" s="1">
        <v>1</v>
      </c>
    </row>
    <row r="1454" spans="1:7" ht="17.100000000000001" customHeight="1" x14ac:dyDescent="0.25">
      <c r="A1454" s="84">
        <v>1270</v>
      </c>
      <c r="B1454" s="72" t="s">
        <v>75</v>
      </c>
      <c r="C1454" s="73" t="s">
        <v>6074</v>
      </c>
      <c r="D1454" s="74" t="s">
        <v>6075</v>
      </c>
      <c r="E1454" s="16"/>
      <c r="F1454" s="1" t="s">
        <v>878</v>
      </c>
      <c r="G1454" s="1">
        <v>2</v>
      </c>
    </row>
    <row r="1455" spans="1:7" ht="17.100000000000001" customHeight="1" x14ac:dyDescent="0.25">
      <c r="A1455" s="83">
        <v>1271</v>
      </c>
      <c r="B1455" s="69" t="s">
        <v>76</v>
      </c>
      <c r="C1455" s="70" t="s">
        <v>6076</v>
      </c>
      <c r="D1455" s="71" t="s">
        <v>6077</v>
      </c>
      <c r="E1455" s="16"/>
      <c r="F1455" s="1" t="s">
        <v>879</v>
      </c>
      <c r="G1455" s="1">
        <v>3</v>
      </c>
    </row>
    <row r="1456" spans="1:7" ht="17.100000000000001" customHeight="1" x14ac:dyDescent="0.25">
      <c r="A1456" s="84">
        <v>1272</v>
      </c>
      <c r="B1456" s="72" t="s">
        <v>77</v>
      </c>
      <c r="C1456" s="73">
        <v>0</v>
      </c>
      <c r="D1456" s="74" t="s">
        <v>6078</v>
      </c>
      <c r="E1456" s="16"/>
      <c r="F1456" s="1" t="s">
        <v>880</v>
      </c>
      <c r="G1456" s="1">
        <v>4</v>
      </c>
    </row>
    <row r="1457" spans="1:7" ht="17.100000000000001" customHeight="1" x14ac:dyDescent="0.25">
      <c r="A1457" s="83">
        <v>1273</v>
      </c>
      <c r="B1457" s="69" t="s">
        <v>78</v>
      </c>
      <c r="C1457" s="70" t="s">
        <v>6079</v>
      </c>
      <c r="D1457" s="71" t="s">
        <v>6080</v>
      </c>
      <c r="E1457" s="16"/>
      <c r="F1457" s="1" t="s">
        <v>1582</v>
      </c>
      <c r="G1457" s="1">
        <v>5</v>
      </c>
    </row>
    <row r="1458" spans="1:7" ht="17.100000000000001" customHeight="1" x14ac:dyDescent="0.25">
      <c r="A1458" s="84">
        <v>1274</v>
      </c>
      <c r="B1458" s="72" t="s">
        <v>79</v>
      </c>
      <c r="C1458" s="73" t="s">
        <v>6081</v>
      </c>
      <c r="D1458" s="74">
        <v>0</v>
      </c>
      <c r="E1458" s="16"/>
      <c r="F1458" s="1" t="s">
        <v>881</v>
      </c>
      <c r="G1458" s="1">
        <v>6</v>
      </c>
    </row>
    <row r="1459" spans="1:7" ht="17.100000000000001" customHeight="1" x14ac:dyDescent="0.25">
      <c r="A1459" s="83">
        <v>1275</v>
      </c>
      <c r="B1459" s="69" t="s">
        <v>80</v>
      </c>
      <c r="C1459" s="70" t="s">
        <v>6082</v>
      </c>
      <c r="D1459" s="71" t="s">
        <v>6083</v>
      </c>
      <c r="E1459" s="16"/>
      <c r="F1459" s="1" t="s">
        <v>882</v>
      </c>
      <c r="G1459" s="1">
        <v>7</v>
      </c>
    </row>
    <row r="1460" spans="1:7" ht="17.100000000000001" customHeight="1" x14ac:dyDescent="0.25">
      <c r="A1460" s="84">
        <v>1276</v>
      </c>
      <c r="B1460" s="72" t="s">
        <v>81</v>
      </c>
      <c r="C1460" s="73" t="s">
        <v>6084</v>
      </c>
      <c r="D1460" s="74" t="s">
        <v>6085</v>
      </c>
      <c r="E1460" s="16"/>
      <c r="F1460" s="1" t="s">
        <v>883</v>
      </c>
      <c r="G1460" s="1">
        <v>8</v>
      </c>
    </row>
    <row r="1461" spans="1:7" ht="17.100000000000001" customHeight="1" x14ac:dyDescent="0.25">
      <c r="A1461" s="83">
        <v>1277</v>
      </c>
      <c r="B1461" s="69" t="s">
        <v>82</v>
      </c>
      <c r="C1461" s="70" t="s">
        <v>6086</v>
      </c>
      <c r="D1461" s="71" t="s">
        <v>6087</v>
      </c>
      <c r="E1461" s="16"/>
      <c r="F1461" s="1" t="s">
        <v>884</v>
      </c>
      <c r="G1461" s="1">
        <v>9</v>
      </c>
    </row>
    <row r="1462" spans="1:7" s="5" customFormat="1" ht="36.950000000000003" customHeight="1" x14ac:dyDescent="0.25">
      <c r="A1462" s="82">
        <v>25</v>
      </c>
      <c r="B1462" s="339" t="s">
        <v>37</v>
      </c>
      <c r="C1462" s="339"/>
      <c r="D1462" s="340"/>
      <c r="E1462" s="15"/>
    </row>
    <row r="1463" spans="1:7" s="5" customFormat="1" ht="29.1" customHeight="1" x14ac:dyDescent="0.25">
      <c r="A1463" s="81">
        <v>1</v>
      </c>
      <c r="B1463" s="438" t="s">
        <v>95</v>
      </c>
      <c r="C1463" s="438"/>
      <c r="D1463" s="439"/>
    </row>
    <row r="1464" spans="1:7" ht="15.6" customHeight="1" x14ac:dyDescent="0.25">
      <c r="A1464" s="83">
        <v>1278</v>
      </c>
      <c r="B1464" s="69" t="s">
        <v>74</v>
      </c>
      <c r="C1464" s="70">
        <v>0</v>
      </c>
      <c r="D1464" s="71">
        <v>0</v>
      </c>
      <c r="E1464" s="16"/>
      <c r="F1464" s="1" t="s">
        <v>3190</v>
      </c>
      <c r="G1464" s="1">
        <v>1</v>
      </c>
    </row>
    <row r="1465" spans="1:7" ht="15.6" customHeight="1" x14ac:dyDescent="0.25">
      <c r="A1465" s="84">
        <v>1279</v>
      </c>
      <c r="B1465" s="72" t="s">
        <v>75</v>
      </c>
      <c r="C1465" s="73" t="s">
        <v>3191</v>
      </c>
      <c r="D1465" s="74" t="s">
        <v>3192</v>
      </c>
      <c r="E1465" s="16"/>
      <c r="F1465" s="1" t="s">
        <v>266</v>
      </c>
      <c r="G1465" s="1">
        <v>2</v>
      </c>
    </row>
    <row r="1466" spans="1:7" ht="15.6" customHeight="1" x14ac:dyDescent="0.25">
      <c r="A1466" s="83">
        <v>1280</v>
      </c>
      <c r="B1466" s="69" t="s">
        <v>76</v>
      </c>
      <c r="C1466" s="70" t="s">
        <v>3193</v>
      </c>
      <c r="D1466" s="71" t="s">
        <v>3194</v>
      </c>
      <c r="E1466" s="16"/>
      <c r="F1466" s="1" t="s">
        <v>267</v>
      </c>
      <c r="G1466" s="1">
        <v>3</v>
      </c>
    </row>
    <row r="1467" spans="1:7" ht="15.6" customHeight="1" x14ac:dyDescent="0.25">
      <c r="A1467" s="84">
        <v>1281</v>
      </c>
      <c r="B1467" s="72" t="s">
        <v>77</v>
      </c>
      <c r="C1467" s="73" t="s">
        <v>3195</v>
      </c>
      <c r="D1467" s="74" t="s">
        <v>3196</v>
      </c>
      <c r="E1467" s="16"/>
      <c r="F1467" s="1" t="s">
        <v>268</v>
      </c>
      <c r="G1467" s="1">
        <v>4</v>
      </c>
    </row>
    <row r="1468" spans="1:7" ht="15.6" customHeight="1" x14ac:dyDescent="0.25">
      <c r="A1468" s="83">
        <v>1282</v>
      </c>
      <c r="B1468" s="69" t="s">
        <v>78</v>
      </c>
      <c r="C1468" s="70" t="s">
        <v>3197</v>
      </c>
      <c r="D1468" s="71" t="s">
        <v>3198</v>
      </c>
      <c r="E1468" s="16"/>
      <c r="F1468" s="1" t="s">
        <v>269</v>
      </c>
      <c r="G1468" s="1">
        <v>5</v>
      </c>
    </row>
    <row r="1469" spans="1:7" ht="15.6" customHeight="1" x14ac:dyDescent="0.25">
      <c r="A1469" s="84">
        <v>1283</v>
      </c>
      <c r="B1469" s="72" t="s">
        <v>79</v>
      </c>
      <c r="C1469" s="73" t="s">
        <v>3199</v>
      </c>
      <c r="D1469" s="74" t="s">
        <v>3200</v>
      </c>
      <c r="E1469" s="16"/>
      <c r="F1469" s="1" t="s">
        <v>270</v>
      </c>
      <c r="G1469" s="1">
        <v>6</v>
      </c>
    </row>
    <row r="1470" spans="1:7" ht="15.6" customHeight="1" x14ac:dyDescent="0.25">
      <c r="A1470" s="83">
        <v>1284</v>
      </c>
      <c r="B1470" s="69" t="s">
        <v>80</v>
      </c>
      <c r="C1470" s="70" t="s">
        <v>3201</v>
      </c>
      <c r="D1470" s="71" t="s">
        <v>3202</v>
      </c>
      <c r="E1470" s="16"/>
      <c r="F1470" s="1" t="s">
        <v>271</v>
      </c>
      <c r="G1470" s="1">
        <v>7</v>
      </c>
    </row>
    <row r="1471" spans="1:7" ht="15.6" customHeight="1" x14ac:dyDescent="0.25">
      <c r="A1471" s="84">
        <v>1285</v>
      </c>
      <c r="B1471" s="72" t="s">
        <v>81</v>
      </c>
      <c r="C1471" s="73">
        <v>0</v>
      </c>
      <c r="D1471" s="74">
        <v>0</v>
      </c>
      <c r="E1471" s="16"/>
      <c r="F1471" s="1" t="s">
        <v>3203</v>
      </c>
      <c r="G1471" s="1">
        <v>8</v>
      </c>
    </row>
    <row r="1472" spans="1:7" ht="15.6" customHeight="1" x14ac:dyDescent="0.25">
      <c r="A1472" s="83">
        <v>1286</v>
      </c>
      <c r="B1472" s="69" t="s">
        <v>82</v>
      </c>
      <c r="C1472" s="70">
        <v>0</v>
      </c>
      <c r="D1472" s="71">
        <v>0</v>
      </c>
      <c r="E1472" s="16"/>
      <c r="F1472" s="1" t="s">
        <v>3204</v>
      </c>
      <c r="G1472" s="1">
        <v>9</v>
      </c>
    </row>
    <row r="1473" spans="1:7" s="5" customFormat="1" ht="36.950000000000003" customHeight="1" x14ac:dyDescent="0.25">
      <c r="A1473" s="82">
        <v>25</v>
      </c>
      <c r="B1473" s="339" t="s">
        <v>37</v>
      </c>
      <c r="C1473" s="339"/>
      <c r="D1473" s="340"/>
      <c r="E1473" s="15"/>
    </row>
    <row r="1474" spans="1:7" s="5" customFormat="1" ht="30.95" customHeight="1" x14ac:dyDescent="0.25">
      <c r="A1474" s="81">
        <v>1</v>
      </c>
      <c r="B1474" s="438" t="s">
        <v>99</v>
      </c>
      <c r="C1474" s="438"/>
      <c r="D1474" s="439"/>
    </row>
    <row r="1475" spans="1:7" ht="18" customHeight="1" x14ac:dyDescent="0.25">
      <c r="A1475" s="83">
        <v>1287</v>
      </c>
      <c r="B1475" s="69" t="s">
        <v>74</v>
      </c>
      <c r="C1475" s="70" t="s">
        <v>3911</v>
      </c>
      <c r="D1475" s="71" t="s">
        <v>3912</v>
      </c>
      <c r="E1475" s="16"/>
      <c r="F1475" s="1" t="s">
        <v>603</v>
      </c>
      <c r="G1475" s="1">
        <v>1</v>
      </c>
    </row>
    <row r="1476" spans="1:7" ht="18" customHeight="1" x14ac:dyDescent="0.25">
      <c r="A1476" s="84">
        <v>1288</v>
      </c>
      <c r="B1476" s="72" t="s">
        <v>75</v>
      </c>
      <c r="C1476" s="73" t="s">
        <v>3913</v>
      </c>
      <c r="D1476" s="74" t="s">
        <v>3914</v>
      </c>
      <c r="E1476" s="16"/>
      <c r="F1476" s="1" t="s">
        <v>604</v>
      </c>
      <c r="G1476" s="1">
        <v>2</v>
      </c>
    </row>
    <row r="1477" spans="1:7" ht="18" customHeight="1" x14ac:dyDescent="0.25">
      <c r="A1477" s="83">
        <v>1289</v>
      </c>
      <c r="B1477" s="69" t="s">
        <v>76</v>
      </c>
      <c r="C1477" s="70" t="s">
        <v>3915</v>
      </c>
      <c r="D1477" s="71" t="s">
        <v>3916</v>
      </c>
      <c r="E1477" s="16"/>
      <c r="F1477" s="1" t="s">
        <v>605</v>
      </c>
      <c r="G1477" s="1">
        <v>3</v>
      </c>
    </row>
    <row r="1478" spans="1:7" ht="18" customHeight="1" x14ac:dyDescent="0.25">
      <c r="A1478" s="84">
        <v>1290</v>
      </c>
      <c r="B1478" s="72" t="s">
        <v>77</v>
      </c>
      <c r="C1478" s="73" t="s">
        <v>3917</v>
      </c>
      <c r="D1478" s="74" t="s">
        <v>3918</v>
      </c>
      <c r="E1478" s="16"/>
      <c r="F1478" s="1" t="s">
        <v>606</v>
      </c>
      <c r="G1478" s="1">
        <v>4</v>
      </c>
    </row>
    <row r="1479" spans="1:7" ht="18" customHeight="1" x14ac:dyDescent="0.25">
      <c r="A1479" s="83">
        <v>1291</v>
      </c>
      <c r="B1479" s="69" t="s">
        <v>78</v>
      </c>
      <c r="C1479" s="70">
        <v>0</v>
      </c>
      <c r="D1479" s="71">
        <v>0</v>
      </c>
      <c r="E1479" s="16"/>
      <c r="F1479" s="1" t="s">
        <v>3919</v>
      </c>
      <c r="G1479" s="1">
        <v>5</v>
      </c>
    </row>
    <row r="1480" spans="1:7" ht="18" customHeight="1" x14ac:dyDescent="0.25">
      <c r="A1480" s="84">
        <v>1292</v>
      </c>
      <c r="B1480" s="72" t="s">
        <v>79</v>
      </c>
      <c r="C1480" s="73" t="s">
        <v>3920</v>
      </c>
      <c r="D1480" s="74" t="s">
        <v>3921</v>
      </c>
      <c r="E1480" s="16"/>
      <c r="F1480" s="1" t="s">
        <v>607</v>
      </c>
      <c r="G1480" s="1">
        <v>6</v>
      </c>
    </row>
    <row r="1481" spans="1:7" ht="18" customHeight="1" x14ac:dyDescent="0.25">
      <c r="A1481" s="83">
        <v>1293</v>
      </c>
      <c r="B1481" s="69" t="s">
        <v>80</v>
      </c>
      <c r="C1481" s="70" t="s">
        <v>3922</v>
      </c>
      <c r="D1481" s="71" t="s">
        <v>3923</v>
      </c>
      <c r="E1481" s="16"/>
      <c r="F1481" s="1" t="s">
        <v>608</v>
      </c>
      <c r="G1481" s="1">
        <v>7</v>
      </c>
    </row>
    <row r="1482" spans="1:7" s="5" customFormat="1" ht="35.1" customHeight="1" x14ac:dyDescent="0.25">
      <c r="A1482" s="81">
        <v>1</v>
      </c>
      <c r="B1482" s="438" t="s">
        <v>100</v>
      </c>
      <c r="C1482" s="438"/>
      <c r="D1482" s="439"/>
    </row>
    <row r="1483" spans="1:7" ht="18" customHeight="1" x14ac:dyDescent="0.25">
      <c r="A1483" s="83">
        <v>1294</v>
      </c>
      <c r="B1483" s="69" t="s">
        <v>74</v>
      </c>
      <c r="C1483" s="70" t="s">
        <v>5195</v>
      </c>
      <c r="D1483" s="71" t="s">
        <v>5196</v>
      </c>
      <c r="E1483" s="16"/>
      <c r="F1483" s="1" t="s">
        <v>1138</v>
      </c>
      <c r="G1483" s="1">
        <v>1</v>
      </c>
    </row>
    <row r="1484" spans="1:7" ht="18" customHeight="1" x14ac:dyDescent="0.25">
      <c r="A1484" s="84">
        <v>1295</v>
      </c>
      <c r="B1484" s="72" t="s">
        <v>75</v>
      </c>
      <c r="C1484" s="73" t="s">
        <v>5197</v>
      </c>
      <c r="D1484" s="74" t="s">
        <v>5198</v>
      </c>
      <c r="E1484" s="16"/>
      <c r="F1484" s="1" t="s">
        <v>1139</v>
      </c>
      <c r="G1484" s="1">
        <v>2</v>
      </c>
    </row>
    <row r="1485" spans="1:7" ht="18" customHeight="1" x14ac:dyDescent="0.25">
      <c r="A1485" s="83">
        <v>1296</v>
      </c>
      <c r="B1485" s="69" t="s">
        <v>76</v>
      </c>
      <c r="C1485" s="70" t="s">
        <v>5199</v>
      </c>
      <c r="D1485" s="71" t="s">
        <v>5200</v>
      </c>
      <c r="E1485" s="16"/>
      <c r="F1485" s="1" t="s">
        <v>1140</v>
      </c>
      <c r="G1485" s="1">
        <v>3</v>
      </c>
    </row>
    <row r="1486" spans="1:7" ht="18" customHeight="1" x14ac:dyDescent="0.25">
      <c r="A1486" s="84">
        <v>1297</v>
      </c>
      <c r="B1486" s="72" t="s">
        <v>77</v>
      </c>
      <c r="C1486" s="73" t="s">
        <v>5201</v>
      </c>
      <c r="D1486" s="74" t="s">
        <v>5202</v>
      </c>
      <c r="E1486" s="16"/>
      <c r="F1486" s="1" t="s">
        <v>1141</v>
      </c>
      <c r="G1486" s="1">
        <v>4</v>
      </c>
    </row>
    <row r="1487" spans="1:7" ht="18" customHeight="1" x14ac:dyDescent="0.25">
      <c r="A1487" s="83">
        <v>1298</v>
      </c>
      <c r="B1487" s="69" t="s">
        <v>78</v>
      </c>
      <c r="C1487" s="70" t="s">
        <v>5203</v>
      </c>
      <c r="D1487" s="71" t="s">
        <v>5204</v>
      </c>
      <c r="E1487" s="16"/>
      <c r="F1487" s="1" t="s">
        <v>1142</v>
      </c>
      <c r="G1487" s="1">
        <v>5</v>
      </c>
    </row>
    <row r="1488" spans="1:7" ht="18" customHeight="1" x14ac:dyDescent="0.25">
      <c r="A1488" s="84">
        <v>1299</v>
      </c>
      <c r="B1488" s="72" t="s">
        <v>79</v>
      </c>
      <c r="C1488" s="73" t="s">
        <v>5205</v>
      </c>
      <c r="D1488" s="74" t="s">
        <v>5206</v>
      </c>
      <c r="E1488" s="16"/>
      <c r="F1488" s="1" t="s">
        <v>1143</v>
      </c>
      <c r="G1488" s="1">
        <v>6</v>
      </c>
    </row>
    <row r="1489" spans="1:7" ht="18" customHeight="1" x14ac:dyDescent="0.25">
      <c r="A1489" s="83">
        <v>1300</v>
      </c>
      <c r="B1489" s="69" t="s">
        <v>80</v>
      </c>
      <c r="C1489" s="70" t="s">
        <v>5207</v>
      </c>
      <c r="D1489" s="71" t="s">
        <v>5208</v>
      </c>
      <c r="E1489" s="16"/>
      <c r="F1489" s="1" t="s">
        <v>1144</v>
      </c>
      <c r="G1489" s="1">
        <v>7</v>
      </c>
    </row>
    <row r="1490" spans="1:7" s="5" customFormat="1" ht="30" customHeight="1" x14ac:dyDescent="0.25">
      <c r="A1490" s="81">
        <v>1</v>
      </c>
      <c r="B1490" s="438" t="s">
        <v>101</v>
      </c>
      <c r="C1490" s="438"/>
      <c r="D1490" s="439"/>
    </row>
    <row r="1491" spans="1:7" ht="18" customHeight="1" x14ac:dyDescent="0.25">
      <c r="A1491" s="83">
        <v>1301</v>
      </c>
      <c r="B1491" s="69" t="s">
        <v>74</v>
      </c>
      <c r="C1491" s="70" t="s">
        <v>5619</v>
      </c>
      <c r="D1491" s="71" t="s">
        <v>5620</v>
      </c>
      <c r="E1491" s="16"/>
      <c r="F1491" s="1" t="s">
        <v>1379</v>
      </c>
      <c r="G1491" s="1">
        <v>1</v>
      </c>
    </row>
    <row r="1492" spans="1:7" ht="18" customHeight="1" x14ac:dyDescent="0.25">
      <c r="A1492" s="84">
        <v>1302</v>
      </c>
      <c r="B1492" s="72" t="s">
        <v>75</v>
      </c>
      <c r="C1492" s="73" t="s">
        <v>5621</v>
      </c>
      <c r="D1492" s="74" t="s">
        <v>5622</v>
      </c>
      <c r="E1492" s="16"/>
      <c r="F1492" s="1" t="s">
        <v>1380</v>
      </c>
      <c r="G1492" s="1">
        <v>2</v>
      </c>
    </row>
    <row r="1493" spans="1:7" ht="18" customHeight="1" x14ac:dyDescent="0.25">
      <c r="A1493" s="83">
        <v>1303</v>
      </c>
      <c r="B1493" s="69" t="s">
        <v>76</v>
      </c>
      <c r="C1493" s="70" t="s">
        <v>5623</v>
      </c>
      <c r="D1493" s="71" t="s">
        <v>5624</v>
      </c>
      <c r="E1493" s="16"/>
      <c r="F1493" s="1" t="s">
        <v>1381</v>
      </c>
      <c r="G1493" s="1">
        <v>3</v>
      </c>
    </row>
    <row r="1494" spans="1:7" ht="18" customHeight="1" x14ac:dyDescent="0.25">
      <c r="A1494" s="84">
        <v>1304</v>
      </c>
      <c r="B1494" s="72" t="s">
        <v>77</v>
      </c>
      <c r="C1494" s="73" t="s">
        <v>5625</v>
      </c>
      <c r="D1494" s="74" t="s">
        <v>5626</v>
      </c>
      <c r="E1494" s="16"/>
      <c r="F1494" s="1" t="s">
        <v>1382</v>
      </c>
      <c r="G1494" s="1">
        <v>4</v>
      </c>
    </row>
    <row r="1495" spans="1:7" ht="18" customHeight="1" x14ac:dyDescent="0.25">
      <c r="A1495" s="83">
        <v>1305</v>
      </c>
      <c r="B1495" s="69" t="s">
        <v>78</v>
      </c>
      <c r="C1495" s="70" t="s">
        <v>5627</v>
      </c>
      <c r="D1495" s="71" t="s">
        <v>5628</v>
      </c>
      <c r="E1495" s="16"/>
      <c r="F1495" s="1" t="s">
        <v>1383</v>
      </c>
      <c r="G1495" s="1">
        <v>5</v>
      </c>
    </row>
    <row r="1496" spans="1:7" ht="18" customHeight="1" x14ac:dyDescent="0.25">
      <c r="A1496" s="84">
        <v>1306</v>
      </c>
      <c r="B1496" s="72" t="s">
        <v>79</v>
      </c>
      <c r="C1496" s="73" t="s">
        <v>5629</v>
      </c>
      <c r="D1496" s="74" t="s">
        <v>5630</v>
      </c>
      <c r="E1496" s="16"/>
      <c r="F1496" s="1" t="s">
        <v>1384</v>
      </c>
      <c r="G1496" s="1">
        <v>6</v>
      </c>
    </row>
    <row r="1497" spans="1:7" ht="18" customHeight="1" x14ac:dyDescent="0.25">
      <c r="A1497" s="83">
        <v>1307</v>
      </c>
      <c r="B1497" s="69" t="s">
        <v>80</v>
      </c>
      <c r="C1497" s="70" t="s">
        <v>5631</v>
      </c>
      <c r="D1497" s="71" t="s">
        <v>5632</v>
      </c>
      <c r="E1497" s="16"/>
      <c r="F1497" s="1" t="s">
        <v>1385</v>
      </c>
      <c r="G1497" s="1">
        <v>7</v>
      </c>
    </row>
    <row r="1498" spans="1:7" ht="30" customHeight="1" x14ac:dyDescent="0.25">
      <c r="A1498" s="50">
        <v>5</v>
      </c>
      <c r="B1498" s="438" t="s">
        <v>2049</v>
      </c>
      <c r="C1498" s="438"/>
      <c r="D1498" s="439"/>
    </row>
    <row r="1499" spans="1:7" ht="18" customHeight="1" x14ac:dyDescent="0.25">
      <c r="A1499" s="83">
        <v>1308</v>
      </c>
      <c r="B1499" s="69" t="s">
        <v>74</v>
      </c>
      <c r="C1499" s="70" t="s">
        <v>6088</v>
      </c>
      <c r="D1499" s="71" t="s">
        <v>6089</v>
      </c>
      <c r="E1499" s="16"/>
      <c r="F1499" s="1" t="s">
        <v>887</v>
      </c>
      <c r="G1499" s="1">
        <v>1</v>
      </c>
    </row>
    <row r="1500" spans="1:7" ht="18" customHeight="1" x14ac:dyDescent="0.25">
      <c r="A1500" s="84">
        <v>1309</v>
      </c>
      <c r="B1500" s="72" t="s">
        <v>75</v>
      </c>
      <c r="C1500" s="73" t="s">
        <v>6090</v>
      </c>
      <c r="D1500" s="74" t="s">
        <v>6091</v>
      </c>
      <c r="E1500" s="16"/>
      <c r="F1500" s="1" t="s">
        <v>888</v>
      </c>
      <c r="G1500" s="1">
        <v>2</v>
      </c>
    </row>
    <row r="1501" spans="1:7" ht="18" customHeight="1" x14ac:dyDescent="0.25">
      <c r="A1501" s="83">
        <v>1310</v>
      </c>
      <c r="B1501" s="69" t="s">
        <v>76</v>
      </c>
      <c r="C1501" s="70" t="s">
        <v>6092</v>
      </c>
      <c r="D1501" s="71" t="s">
        <v>6093</v>
      </c>
      <c r="E1501" s="16"/>
      <c r="F1501" s="1" t="s">
        <v>889</v>
      </c>
      <c r="G1501" s="1">
        <v>3</v>
      </c>
    </row>
    <row r="1502" spans="1:7" ht="18" customHeight="1" x14ac:dyDescent="0.25">
      <c r="A1502" s="84">
        <v>1311</v>
      </c>
      <c r="B1502" s="72" t="s">
        <v>77</v>
      </c>
      <c r="C1502" s="73" t="s">
        <v>6094</v>
      </c>
      <c r="D1502" s="74" t="s">
        <v>6095</v>
      </c>
      <c r="E1502" s="16"/>
      <c r="F1502" s="1" t="s">
        <v>890</v>
      </c>
      <c r="G1502" s="1">
        <v>4</v>
      </c>
    </row>
    <row r="1503" spans="1:7" ht="18" customHeight="1" x14ac:dyDescent="0.25">
      <c r="A1503" s="83">
        <v>1312</v>
      </c>
      <c r="B1503" s="69" t="s">
        <v>78</v>
      </c>
      <c r="C1503" s="70" t="s">
        <v>6096</v>
      </c>
      <c r="D1503" s="71" t="s">
        <v>6097</v>
      </c>
      <c r="E1503" s="16"/>
      <c r="F1503" s="1" t="s">
        <v>891</v>
      </c>
      <c r="G1503" s="1">
        <v>5</v>
      </c>
    </row>
    <row r="1504" spans="1:7" ht="18" customHeight="1" x14ac:dyDescent="0.25">
      <c r="A1504" s="84">
        <v>1313</v>
      </c>
      <c r="B1504" s="72" t="s">
        <v>79</v>
      </c>
      <c r="C1504" s="73" t="s">
        <v>6098</v>
      </c>
      <c r="D1504" s="74" t="s">
        <v>6099</v>
      </c>
      <c r="E1504" s="16"/>
      <c r="F1504" s="1" t="s">
        <v>892</v>
      </c>
      <c r="G1504" s="1">
        <v>6</v>
      </c>
    </row>
    <row r="1505" spans="1:7" ht="18" customHeight="1" x14ac:dyDescent="0.25">
      <c r="A1505" s="83">
        <v>1314</v>
      </c>
      <c r="B1505" s="69" t="s">
        <v>80</v>
      </c>
      <c r="C1505" s="70" t="s">
        <v>6100</v>
      </c>
      <c r="D1505" s="71" t="s">
        <v>6101</v>
      </c>
      <c r="E1505" s="16"/>
      <c r="F1505" s="1" t="s">
        <v>893</v>
      </c>
      <c r="G1505" s="1">
        <v>7</v>
      </c>
    </row>
    <row r="1506" spans="1:7" s="5" customFormat="1" ht="36.950000000000003" customHeight="1" x14ac:dyDescent="0.25">
      <c r="A1506" s="82">
        <v>26</v>
      </c>
      <c r="B1506" s="339" t="s">
        <v>38</v>
      </c>
      <c r="C1506" s="339"/>
      <c r="D1506" s="340"/>
      <c r="E1506" s="15"/>
    </row>
    <row r="1507" spans="1:7" s="5" customFormat="1" ht="27" customHeight="1" x14ac:dyDescent="0.25">
      <c r="A1507" s="81">
        <v>1</v>
      </c>
      <c r="B1507" s="438" t="s">
        <v>95</v>
      </c>
      <c r="C1507" s="438"/>
      <c r="D1507" s="439"/>
    </row>
    <row r="1508" spans="1:7" ht="18" customHeight="1" x14ac:dyDescent="0.25">
      <c r="A1508" s="83">
        <v>1315</v>
      </c>
      <c r="B1508" s="69" t="s">
        <v>74</v>
      </c>
      <c r="C1508" s="70" t="s">
        <v>3205</v>
      </c>
      <c r="D1508" s="71" t="s">
        <v>3206</v>
      </c>
      <c r="E1508" s="16"/>
      <c r="F1508" s="1" t="s">
        <v>274</v>
      </c>
      <c r="G1508" s="1">
        <v>1</v>
      </c>
    </row>
    <row r="1509" spans="1:7" ht="18" customHeight="1" x14ac:dyDescent="0.25">
      <c r="A1509" s="84">
        <v>1316</v>
      </c>
      <c r="B1509" s="72" t="s">
        <v>75</v>
      </c>
      <c r="C1509" s="73" t="s">
        <v>3207</v>
      </c>
      <c r="D1509" s="74" t="s">
        <v>3208</v>
      </c>
      <c r="E1509" s="16"/>
      <c r="F1509" s="1" t="s">
        <v>275</v>
      </c>
      <c r="G1509" s="1">
        <v>2</v>
      </c>
    </row>
    <row r="1510" spans="1:7" ht="18" customHeight="1" x14ac:dyDescent="0.25">
      <c r="A1510" s="83">
        <v>1317</v>
      </c>
      <c r="B1510" s="69" t="s">
        <v>76</v>
      </c>
      <c r="C1510" s="70" t="s">
        <v>3209</v>
      </c>
      <c r="D1510" s="71" t="s">
        <v>3210</v>
      </c>
      <c r="E1510" s="16"/>
      <c r="F1510" s="1" t="s">
        <v>276</v>
      </c>
      <c r="G1510" s="1">
        <v>3</v>
      </c>
    </row>
    <row r="1511" spans="1:7" ht="18" customHeight="1" x14ac:dyDescent="0.25">
      <c r="A1511" s="84">
        <v>1318</v>
      </c>
      <c r="B1511" s="72" t="s">
        <v>77</v>
      </c>
      <c r="C1511" s="73" t="s">
        <v>3211</v>
      </c>
      <c r="D1511" s="74" t="s">
        <v>3212</v>
      </c>
      <c r="E1511" s="16"/>
      <c r="F1511" s="1" t="s">
        <v>277</v>
      </c>
      <c r="G1511" s="1">
        <v>4</v>
      </c>
    </row>
    <row r="1512" spans="1:7" ht="18" customHeight="1" x14ac:dyDescent="0.25">
      <c r="A1512" s="83">
        <v>1319</v>
      </c>
      <c r="B1512" s="69" t="s">
        <v>78</v>
      </c>
      <c r="C1512" s="70" t="s">
        <v>3213</v>
      </c>
      <c r="D1512" s="71" t="s">
        <v>3214</v>
      </c>
      <c r="E1512" s="16"/>
      <c r="F1512" s="1" t="s">
        <v>278</v>
      </c>
      <c r="G1512" s="1">
        <v>5</v>
      </c>
    </row>
    <row r="1513" spans="1:7" ht="18" customHeight="1" x14ac:dyDescent="0.25">
      <c r="A1513" s="84">
        <v>1320</v>
      </c>
      <c r="B1513" s="72" t="s">
        <v>79</v>
      </c>
      <c r="C1513" s="73" t="s">
        <v>3215</v>
      </c>
      <c r="D1513" s="74" t="s">
        <v>3216</v>
      </c>
      <c r="E1513" s="16"/>
      <c r="F1513" s="1" t="s">
        <v>279</v>
      </c>
      <c r="G1513" s="1">
        <v>6</v>
      </c>
    </row>
    <row r="1514" spans="1:7" ht="18" customHeight="1" x14ac:dyDescent="0.25">
      <c r="A1514" s="83">
        <v>1321</v>
      </c>
      <c r="B1514" s="69" t="s">
        <v>80</v>
      </c>
      <c r="C1514" s="70" t="s">
        <v>3217</v>
      </c>
      <c r="D1514" s="71" t="s">
        <v>3218</v>
      </c>
      <c r="E1514" s="16"/>
      <c r="F1514" s="1" t="s">
        <v>280</v>
      </c>
      <c r="G1514" s="1">
        <v>7</v>
      </c>
    </row>
    <row r="1515" spans="1:7" s="5" customFormat="1" ht="30.95" customHeight="1" x14ac:dyDescent="0.25">
      <c r="A1515" s="81">
        <v>1</v>
      </c>
      <c r="B1515" s="438" t="s">
        <v>99</v>
      </c>
      <c r="C1515" s="438"/>
      <c r="D1515" s="439"/>
    </row>
    <row r="1516" spans="1:7" ht="18" customHeight="1" x14ac:dyDescent="0.25">
      <c r="A1516" s="83">
        <v>1322</v>
      </c>
      <c r="B1516" s="69" t="s">
        <v>74</v>
      </c>
      <c r="C1516" s="70" t="s">
        <v>3924</v>
      </c>
      <c r="D1516" s="71" t="s">
        <v>3925</v>
      </c>
      <c r="E1516" s="16"/>
      <c r="F1516" s="1" t="s">
        <v>611</v>
      </c>
      <c r="G1516" s="1">
        <v>1</v>
      </c>
    </row>
    <row r="1517" spans="1:7" ht="18" customHeight="1" x14ac:dyDescent="0.25">
      <c r="A1517" s="84">
        <v>1323</v>
      </c>
      <c r="B1517" s="72" t="s">
        <v>75</v>
      </c>
      <c r="C1517" s="73" t="s">
        <v>3926</v>
      </c>
      <c r="D1517" s="74" t="s">
        <v>3927</v>
      </c>
      <c r="E1517" s="16"/>
      <c r="F1517" s="1" t="s">
        <v>612</v>
      </c>
      <c r="G1517" s="1">
        <v>2</v>
      </c>
    </row>
    <row r="1518" spans="1:7" ht="18" customHeight="1" x14ac:dyDescent="0.25">
      <c r="A1518" s="83">
        <v>1324</v>
      </c>
      <c r="B1518" s="69" t="s">
        <v>76</v>
      </c>
      <c r="C1518" s="70" t="s">
        <v>3928</v>
      </c>
      <c r="D1518" s="71" t="s">
        <v>3929</v>
      </c>
      <c r="E1518" s="16"/>
      <c r="F1518" s="1" t="s">
        <v>613</v>
      </c>
      <c r="G1518" s="1">
        <v>3</v>
      </c>
    </row>
    <row r="1519" spans="1:7" ht="18" customHeight="1" x14ac:dyDescent="0.25">
      <c r="A1519" s="84">
        <v>1325</v>
      </c>
      <c r="B1519" s="72" t="s">
        <v>77</v>
      </c>
      <c r="C1519" s="73" t="s">
        <v>3930</v>
      </c>
      <c r="D1519" s="74" t="s">
        <v>3931</v>
      </c>
      <c r="E1519" s="16"/>
      <c r="F1519" s="1" t="s">
        <v>614</v>
      </c>
      <c r="G1519" s="1">
        <v>4</v>
      </c>
    </row>
    <row r="1520" spans="1:7" ht="18" customHeight="1" x14ac:dyDescent="0.25">
      <c r="A1520" s="83">
        <v>1326</v>
      </c>
      <c r="B1520" s="69" t="s">
        <v>78</v>
      </c>
      <c r="C1520" s="70" t="s">
        <v>3932</v>
      </c>
      <c r="D1520" s="71" t="s">
        <v>3933</v>
      </c>
      <c r="E1520" s="16"/>
      <c r="F1520" s="1" t="s">
        <v>615</v>
      </c>
      <c r="G1520" s="1">
        <v>5</v>
      </c>
    </row>
    <row r="1521" spans="1:7" ht="18" customHeight="1" x14ac:dyDescent="0.25">
      <c r="A1521" s="84">
        <v>1327</v>
      </c>
      <c r="B1521" s="72" t="s">
        <v>79</v>
      </c>
      <c r="C1521" s="73" t="s">
        <v>3934</v>
      </c>
      <c r="D1521" s="74" t="s">
        <v>3935</v>
      </c>
      <c r="E1521" s="16"/>
      <c r="F1521" s="1" t="s">
        <v>616</v>
      </c>
      <c r="G1521" s="1">
        <v>6</v>
      </c>
    </row>
    <row r="1522" spans="1:7" ht="18" customHeight="1" x14ac:dyDescent="0.25">
      <c r="A1522" s="83">
        <v>1328</v>
      </c>
      <c r="B1522" s="69" t="s">
        <v>80</v>
      </c>
      <c r="C1522" s="70" t="s">
        <v>3936</v>
      </c>
      <c r="D1522" s="71" t="s">
        <v>3937</v>
      </c>
      <c r="E1522" s="16"/>
      <c r="F1522" s="1" t="s">
        <v>617</v>
      </c>
      <c r="G1522" s="1">
        <v>7</v>
      </c>
    </row>
    <row r="1523" spans="1:7" ht="30" customHeight="1" x14ac:dyDescent="0.25">
      <c r="A1523" s="50">
        <v>5</v>
      </c>
      <c r="B1523" s="438" t="s">
        <v>2049</v>
      </c>
      <c r="C1523" s="438"/>
      <c r="D1523" s="439"/>
    </row>
    <row r="1524" spans="1:7" ht="18" customHeight="1" x14ac:dyDescent="0.25">
      <c r="A1524" s="83">
        <v>1329</v>
      </c>
      <c r="B1524" s="69" t="s">
        <v>74</v>
      </c>
      <c r="C1524" s="70" t="s">
        <v>6102</v>
      </c>
      <c r="D1524" s="71" t="s">
        <v>6103</v>
      </c>
      <c r="E1524" s="16"/>
      <c r="F1524" s="1" t="s">
        <v>1684</v>
      </c>
      <c r="G1524" s="1">
        <v>1</v>
      </c>
    </row>
    <row r="1525" spans="1:7" ht="18" customHeight="1" x14ac:dyDescent="0.25">
      <c r="A1525" s="84">
        <v>1330</v>
      </c>
      <c r="B1525" s="72" t="s">
        <v>75</v>
      </c>
      <c r="C1525" s="73" t="s">
        <v>6104</v>
      </c>
      <c r="D1525" s="74" t="s">
        <v>6105</v>
      </c>
      <c r="E1525" s="16"/>
      <c r="F1525" s="1" t="s">
        <v>1685</v>
      </c>
      <c r="G1525" s="1">
        <v>2</v>
      </c>
    </row>
    <row r="1526" spans="1:7" ht="18" customHeight="1" x14ac:dyDescent="0.25">
      <c r="A1526" s="83">
        <v>1331</v>
      </c>
      <c r="B1526" s="69" t="s">
        <v>76</v>
      </c>
      <c r="C1526" s="70" t="s">
        <v>6106</v>
      </c>
      <c r="D1526" s="71" t="s">
        <v>6107</v>
      </c>
      <c r="E1526" s="16"/>
      <c r="F1526" s="1" t="s">
        <v>1686</v>
      </c>
      <c r="G1526" s="1">
        <v>3</v>
      </c>
    </row>
    <row r="1527" spans="1:7" ht="18" customHeight="1" x14ac:dyDescent="0.25">
      <c r="A1527" s="84">
        <v>1332</v>
      </c>
      <c r="B1527" s="72" t="s">
        <v>77</v>
      </c>
      <c r="C1527" s="73" t="s">
        <v>6108</v>
      </c>
      <c r="D1527" s="74" t="s">
        <v>6109</v>
      </c>
      <c r="E1527" s="16"/>
      <c r="F1527" s="1" t="s">
        <v>1687</v>
      </c>
      <c r="G1527" s="1">
        <v>4</v>
      </c>
    </row>
    <row r="1528" spans="1:7" ht="18" customHeight="1" x14ac:dyDescent="0.25">
      <c r="A1528" s="83">
        <v>1333</v>
      </c>
      <c r="B1528" s="69" t="s">
        <v>78</v>
      </c>
      <c r="C1528" s="70" t="s">
        <v>6110</v>
      </c>
      <c r="D1528" s="71" t="s">
        <v>2268</v>
      </c>
      <c r="E1528" s="16"/>
      <c r="F1528" s="1" t="s">
        <v>6111</v>
      </c>
      <c r="G1528" s="1">
        <v>5</v>
      </c>
    </row>
    <row r="1529" spans="1:7" ht="18" customHeight="1" x14ac:dyDescent="0.25">
      <c r="A1529" s="84">
        <v>1334</v>
      </c>
      <c r="B1529" s="72" t="s">
        <v>79</v>
      </c>
      <c r="C1529" s="73" t="s">
        <v>6112</v>
      </c>
      <c r="D1529" s="74" t="s">
        <v>6113</v>
      </c>
      <c r="E1529" s="16"/>
      <c r="F1529" s="1" t="s">
        <v>1688</v>
      </c>
      <c r="G1529" s="1">
        <v>6</v>
      </c>
    </row>
    <row r="1530" spans="1:7" ht="18" customHeight="1" x14ac:dyDescent="0.25">
      <c r="A1530" s="83">
        <v>1335</v>
      </c>
      <c r="B1530" s="69" t="s">
        <v>80</v>
      </c>
      <c r="C1530" s="70" t="s">
        <v>6114</v>
      </c>
      <c r="D1530" s="71" t="s">
        <v>6115</v>
      </c>
      <c r="E1530" s="16"/>
      <c r="F1530" s="1" t="s">
        <v>1689</v>
      </c>
      <c r="G1530" s="1">
        <v>7</v>
      </c>
    </row>
    <row r="1531" spans="1:7" s="5" customFormat="1" ht="36.950000000000003" customHeight="1" x14ac:dyDescent="0.25">
      <c r="A1531" s="82">
        <v>27</v>
      </c>
      <c r="B1531" s="339" t="s">
        <v>39</v>
      </c>
      <c r="C1531" s="339"/>
      <c r="D1531" s="340"/>
      <c r="E1531" s="15"/>
    </row>
    <row r="1532" spans="1:7" s="5" customFormat="1" ht="27" customHeight="1" x14ac:dyDescent="0.25">
      <c r="A1532" s="81">
        <v>1</v>
      </c>
      <c r="B1532" s="438" t="s">
        <v>95</v>
      </c>
      <c r="C1532" s="438"/>
      <c r="D1532" s="439"/>
    </row>
    <row r="1533" spans="1:7" ht="21" customHeight="1" x14ac:dyDescent="0.25">
      <c r="A1533" s="83">
        <v>1336</v>
      </c>
      <c r="B1533" s="69" t="s">
        <v>74</v>
      </c>
      <c r="C1533" s="70" t="s">
        <v>3219</v>
      </c>
      <c r="D1533" s="71" t="s">
        <v>3220</v>
      </c>
      <c r="E1533" s="16"/>
      <c r="F1533" s="1" t="s">
        <v>283</v>
      </c>
      <c r="G1533" s="1">
        <v>1</v>
      </c>
    </row>
    <row r="1534" spans="1:7" ht="21" customHeight="1" x14ac:dyDescent="0.25">
      <c r="A1534" s="84">
        <v>1337</v>
      </c>
      <c r="B1534" s="72" t="s">
        <v>75</v>
      </c>
      <c r="C1534" s="73" t="s">
        <v>3221</v>
      </c>
      <c r="D1534" s="74" t="s">
        <v>3222</v>
      </c>
      <c r="E1534" s="16"/>
      <c r="F1534" s="1" t="s">
        <v>284</v>
      </c>
      <c r="G1534" s="1">
        <v>2</v>
      </c>
    </row>
    <row r="1535" spans="1:7" ht="21" customHeight="1" x14ac:dyDescent="0.25">
      <c r="A1535" s="83">
        <v>1338</v>
      </c>
      <c r="B1535" s="69" t="s">
        <v>76</v>
      </c>
      <c r="C1535" s="70" t="s">
        <v>3223</v>
      </c>
      <c r="D1535" s="71" t="s">
        <v>3224</v>
      </c>
      <c r="E1535" s="16"/>
      <c r="F1535" s="1" t="s">
        <v>285</v>
      </c>
      <c r="G1535" s="1">
        <v>3</v>
      </c>
    </row>
    <row r="1536" spans="1:7" ht="21" customHeight="1" x14ac:dyDescent="0.25">
      <c r="A1536" s="84">
        <v>1339</v>
      </c>
      <c r="B1536" s="72" t="s">
        <v>77</v>
      </c>
      <c r="C1536" s="73" t="s">
        <v>3225</v>
      </c>
      <c r="D1536" s="74" t="s">
        <v>3226</v>
      </c>
      <c r="E1536" s="16"/>
      <c r="F1536" s="1" t="s">
        <v>286</v>
      </c>
      <c r="G1536" s="1">
        <v>4</v>
      </c>
    </row>
    <row r="1537" spans="1:7" ht="21" customHeight="1" x14ac:dyDescent="0.25">
      <c r="A1537" s="83">
        <v>1340</v>
      </c>
      <c r="B1537" s="69" t="s">
        <v>78</v>
      </c>
      <c r="C1537" s="70" t="s">
        <v>3227</v>
      </c>
      <c r="D1537" s="71" t="s">
        <v>3228</v>
      </c>
      <c r="E1537" s="16"/>
      <c r="F1537" s="1" t="s">
        <v>287</v>
      </c>
      <c r="G1537" s="1">
        <v>5</v>
      </c>
    </row>
    <row r="1538" spans="1:7" ht="21" customHeight="1" x14ac:dyDescent="0.25">
      <c r="A1538" s="84">
        <v>1341</v>
      </c>
      <c r="B1538" s="72" t="s">
        <v>79</v>
      </c>
      <c r="C1538" s="73" t="s">
        <v>3229</v>
      </c>
      <c r="D1538" s="74" t="s">
        <v>3230</v>
      </c>
      <c r="E1538" s="16"/>
      <c r="F1538" s="1" t="s">
        <v>288</v>
      </c>
      <c r="G1538" s="1">
        <v>6</v>
      </c>
    </row>
    <row r="1539" spans="1:7" ht="21" customHeight="1" x14ac:dyDescent="0.25">
      <c r="A1539" s="83">
        <v>1342</v>
      </c>
      <c r="B1539" s="69" t="s">
        <v>80</v>
      </c>
      <c r="C1539" s="70" t="s">
        <v>3231</v>
      </c>
      <c r="D1539" s="71" t="s">
        <v>3232</v>
      </c>
      <c r="E1539" s="16"/>
      <c r="F1539" s="1" t="s">
        <v>289</v>
      </c>
      <c r="G1539" s="1">
        <v>7</v>
      </c>
    </row>
    <row r="1540" spans="1:7" ht="21" customHeight="1" x14ac:dyDescent="0.25">
      <c r="A1540" s="84">
        <v>1343</v>
      </c>
      <c r="B1540" s="72" t="s">
        <v>81</v>
      </c>
      <c r="C1540" s="73" t="s">
        <v>3233</v>
      </c>
      <c r="D1540" s="74" t="s">
        <v>3234</v>
      </c>
      <c r="E1540" s="16"/>
      <c r="F1540" s="1" t="s">
        <v>290</v>
      </c>
      <c r="G1540" s="1">
        <v>8</v>
      </c>
    </row>
    <row r="1541" spans="1:7" ht="21" customHeight="1" x14ac:dyDescent="0.25">
      <c r="A1541" s="83">
        <v>1344</v>
      </c>
      <c r="B1541" s="69" t="s">
        <v>82</v>
      </c>
      <c r="C1541" s="70" t="s">
        <v>3235</v>
      </c>
      <c r="D1541" s="71" t="s">
        <v>3236</v>
      </c>
      <c r="E1541" s="16"/>
      <c r="F1541" s="1" t="s">
        <v>291</v>
      </c>
      <c r="G1541" s="1">
        <v>9</v>
      </c>
    </row>
    <row r="1542" spans="1:7" s="5" customFormat="1" ht="36.950000000000003" customHeight="1" x14ac:dyDescent="0.25">
      <c r="A1542" s="81">
        <v>1</v>
      </c>
      <c r="B1542" s="438" t="s">
        <v>99</v>
      </c>
      <c r="C1542" s="438"/>
      <c r="D1542" s="439"/>
    </row>
    <row r="1543" spans="1:7" ht="21" customHeight="1" x14ac:dyDescent="0.25">
      <c r="A1543" s="83">
        <v>1345</v>
      </c>
      <c r="B1543" s="69" t="s">
        <v>74</v>
      </c>
      <c r="C1543" s="70" t="s">
        <v>3938</v>
      </c>
      <c r="D1543" s="71" t="s">
        <v>3939</v>
      </c>
      <c r="E1543" s="16"/>
      <c r="F1543" s="1" t="s">
        <v>620</v>
      </c>
      <c r="G1543" s="1">
        <v>1</v>
      </c>
    </row>
    <row r="1544" spans="1:7" ht="21" customHeight="1" x14ac:dyDescent="0.25">
      <c r="A1544" s="84">
        <v>1346</v>
      </c>
      <c r="B1544" s="72" t="s">
        <v>75</v>
      </c>
      <c r="C1544" s="73" t="s">
        <v>3940</v>
      </c>
      <c r="D1544" s="74" t="s">
        <v>3941</v>
      </c>
      <c r="E1544" s="16"/>
      <c r="F1544" s="1" t="s">
        <v>621</v>
      </c>
      <c r="G1544" s="1">
        <v>2</v>
      </c>
    </row>
    <row r="1545" spans="1:7" ht="21" customHeight="1" x14ac:dyDescent="0.25">
      <c r="A1545" s="83">
        <v>1347</v>
      </c>
      <c r="B1545" s="69" t="s">
        <v>76</v>
      </c>
      <c r="C1545" s="70" t="s">
        <v>3942</v>
      </c>
      <c r="D1545" s="71" t="s">
        <v>3943</v>
      </c>
      <c r="E1545" s="16"/>
      <c r="F1545" s="1" t="s">
        <v>622</v>
      </c>
      <c r="G1545" s="1">
        <v>3</v>
      </c>
    </row>
    <row r="1546" spans="1:7" ht="21" customHeight="1" x14ac:dyDescent="0.25">
      <c r="A1546" s="84">
        <v>1348</v>
      </c>
      <c r="B1546" s="72" t="s">
        <v>77</v>
      </c>
      <c r="C1546" s="73" t="s">
        <v>3944</v>
      </c>
      <c r="D1546" s="74" t="s">
        <v>3945</v>
      </c>
      <c r="E1546" s="16"/>
      <c r="F1546" s="1" t="s">
        <v>623</v>
      </c>
      <c r="G1546" s="1">
        <v>4</v>
      </c>
    </row>
    <row r="1547" spans="1:7" ht="21" customHeight="1" x14ac:dyDescent="0.25">
      <c r="A1547" s="83">
        <v>1349</v>
      </c>
      <c r="B1547" s="69" t="s">
        <v>78</v>
      </c>
      <c r="C1547" s="70" t="s">
        <v>3946</v>
      </c>
      <c r="D1547" s="71" t="s">
        <v>3947</v>
      </c>
      <c r="E1547" s="16"/>
      <c r="F1547" s="1" t="s">
        <v>624</v>
      </c>
      <c r="G1547" s="1">
        <v>5</v>
      </c>
    </row>
    <row r="1548" spans="1:7" ht="21" customHeight="1" x14ac:dyDescent="0.25">
      <c r="A1548" s="84">
        <v>1350</v>
      </c>
      <c r="B1548" s="72" t="s">
        <v>79</v>
      </c>
      <c r="C1548" s="73" t="s">
        <v>3948</v>
      </c>
      <c r="D1548" s="74" t="s">
        <v>3949</v>
      </c>
      <c r="E1548" s="16"/>
      <c r="F1548" s="1" t="s">
        <v>625</v>
      </c>
      <c r="G1548" s="1">
        <v>6</v>
      </c>
    </row>
    <row r="1549" spans="1:7" ht="21" customHeight="1" x14ac:dyDescent="0.25">
      <c r="A1549" s="83">
        <v>1351</v>
      </c>
      <c r="B1549" s="69" t="s">
        <v>80</v>
      </c>
      <c r="C1549" s="70" t="s">
        <v>3950</v>
      </c>
      <c r="D1549" s="71" t="s">
        <v>2268</v>
      </c>
      <c r="E1549" s="16"/>
      <c r="F1549" s="1" t="s">
        <v>3951</v>
      </c>
      <c r="G1549" s="1">
        <v>7</v>
      </c>
    </row>
    <row r="1550" spans="1:7" ht="21" customHeight="1" x14ac:dyDescent="0.25">
      <c r="A1550" s="84">
        <v>1352</v>
      </c>
      <c r="B1550" s="72" t="s">
        <v>81</v>
      </c>
      <c r="C1550" s="73" t="s">
        <v>3952</v>
      </c>
      <c r="D1550" s="74" t="s">
        <v>3953</v>
      </c>
      <c r="E1550" s="16"/>
      <c r="F1550" s="1" t="s">
        <v>626</v>
      </c>
      <c r="G1550" s="1">
        <v>8</v>
      </c>
    </row>
    <row r="1551" spans="1:7" ht="21" customHeight="1" x14ac:dyDescent="0.25">
      <c r="A1551" s="83">
        <v>1353</v>
      </c>
      <c r="B1551" s="69" t="s">
        <v>82</v>
      </c>
      <c r="C1551" s="70" t="s">
        <v>3954</v>
      </c>
      <c r="D1551" s="71" t="s">
        <v>3955</v>
      </c>
      <c r="E1551" s="16"/>
      <c r="F1551" s="1" t="s">
        <v>627</v>
      </c>
      <c r="G1551" s="1">
        <v>9</v>
      </c>
    </row>
    <row r="1552" spans="1:7" s="5" customFormat="1" ht="36.950000000000003" customHeight="1" x14ac:dyDescent="0.25">
      <c r="A1552" s="81">
        <v>1</v>
      </c>
      <c r="B1552" s="438" t="s">
        <v>100</v>
      </c>
      <c r="C1552" s="438"/>
      <c r="D1552" s="439"/>
    </row>
    <row r="1553" spans="1:7" ht="21" customHeight="1" x14ac:dyDescent="0.25">
      <c r="A1553" s="83">
        <v>1354</v>
      </c>
      <c r="B1553" s="69" t="s">
        <v>74</v>
      </c>
      <c r="C1553" s="70" t="s">
        <v>5209</v>
      </c>
      <c r="D1553" s="71" t="s">
        <v>5210</v>
      </c>
      <c r="E1553" s="16"/>
      <c r="F1553" s="1" t="s">
        <v>1147</v>
      </c>
      <c r="G1553" s="1">
        <v>1</v>
      </c>
    </row>
    <row r="1554" spans="1:7" ht="21" customHeight="1" x14ac:dyDescent="0.25">
      <c r="A1554" s="84">
        <v>1355</v>
      </c>
      <c r="B1554" s="72" t="s">
        <v>75</v>
      </c>
      <c r="C1554" s="73" t="s">
        <v>5211</v>
      </c>
      <c r="D1554" s="74" t="s">
        <v>5212</v>
      </c>
      <c r="E1554" s="16"/>
      <c r="F1554" s="1" t="s">
        <v>1148</v>
      </c>
      <c r="G1554" s="1">
        <v>2</v>
      </c>
    </row>
    <row r="1555" spans="1:7" ht="21" customHeight="1" x14ac:dyDescent="0.25">
      <c r="A1555" s="83">
        <v>1356</v>
      </c>
      <c r="B1555" s="69" t="s">
        <v>76</v>
      </c>
      <c r="C1555" s="70" t="s">
        <v>5213</v>
      </c>
      <c r="D1555" s="71" t="s">
        <v>5214</v>
      </c>
      <c r="E1555" s="16"/>
      <c r="F1555" s="1" t="s">
        <v>1149</v>
      </c>
      <c r="G1555" s="1">
        <v>3</v>
      </c>
    </row>
    <row r="1556" spans="1:7" ht="21" customHeight="1" x14ac:dyDescent="0.25">
      <c r="A1556" s="84">
        <v>1357</v>
      </c>
      <c r="B1556" s="72" t="s">
        <v>77</v>
      </c>
      <c r="C1556" s="73" t="s">
        <v>5215</v>
      </c>
      <c r="D1556" s="74" t="s">
        <v>5216</v>
      </c>
      <c r="E1556" s="16"/>
      <c r="F1556" s="1" t="s">
        <v>1150</v>
      </c>
      <c r="G1556" s="1">
        <v>4</v>
      </c>
    </row>
    <row r="1557" spans="1:7" ht="21" customHeight="1" x14ac:dyDescent="0.25">
      <c r="A1557" s="83">
        <v>1358</v>
      </c>
      <c r="B1557" s="69" t="s">
        <v>78</v>
      </c>
      <c r="C1557" s="70" t="s">
        <v>5217</v>
      </c>
      <c r="D1557" s="71" t="s">
        <v>5218</v>
      </c>
      <c r="E1557" s="16"/>
      <c r="F1557" s="1" t="s">
        <v>1151</v>
      </c>
      <c r="G1557" s="1">
        <v>5</v>
      </c>
    </row>
    <row r="1558" spans="1:7" ht="21" customHeight="1" x14ac:dyDescent="0.25">
      <c r="A1558" s="84">
        <v>1359</v>
      </c>
      <c r="B1558" s="72" t="s">
        <v>79</v>
      </c>
      <c r="C1558" s="73" t="s">
        <v>5219</v>
      </c>
      <c r="D1558" s="74" t="s">
        <v>5220</v>
      </c>
      <c r="E1558" s="16"/>
      <c r="F1558" s="1" t="s">
        <v>1152</v>
      </c>
      <c r="G1558" s="1">
        <v>6</v>
      </c>
    </row>
    <row r="1559" spans="1:7" ht="21" customHeight="1" x14ac:dyDescent="0.25">
      <c r="A1559" s="83">
        <v>1360</v>
      </c>
      <c r="B1559" s="69" t="s">
        <v>80</v>
      </c>
      <c r="C1559" s="70" t="s">
        <v>5221</v>
      </c>
      <c r="D1559" s="71" t="s">
        <v>5222</v>
      </c>
      <c r="E1559" s="16"/>
      <c r="F1559" s="1" t="s">
        <v>1153</v>
      </c>
      <c r="G1559" s="1">
        <v>7</v>
      </c>
    </row>
    <row r="1560" spans="1:7" ht="21" customHeight="1" x14ac:dyDescent="0.25">
      <c r="A1560" s="84">
        <v>1361</v>
      </c>
      <c r="B1560" s="72" t="s">
        <v>81</v>
      </c>
      <c r="C1560" s="73" t="s">
        <v>5223</v>
      </c>
      <c r="D1560" s="74" t="s">
        <v>5224</v>
      </c>
      <c r="E1560" s="16"/>
      <c r="F1560" s="1" t="s">
        <v>1154</v>
      </c>
      <c r="G1560" s="1">
        <v>8</v>
      </c>
    </row>
    <row r="1561" spans="1:7" ht="21" customHeight="1" x14ac:dyDescent="0.25">
      <c r="A1561" s="83">
        <v>1362</v>
      </c>
      <c r="B1561" s="69" t="s">
        <v>82</v>
      </c>
      <c r="C1561" s="70" t="s">
        <v>5225</v>
      </c>
      <c r="D1561" s="71" t="s">
        <v>5226</v>
      </c>
      <c r="E1561" s="16"/>
      <c r="F1561" s="1" t="s">
        <v>1155</v>
      </c>
      <c r="G1561" s="1">
        <v>9</v>
      </c>
    </row>
    <row r="1562" spans="1:7" s="5" customFormat="1" ht="36.950000000000003" customHeight="1" x14ac:dyDescent="0.25">
      <c r="A1562" s="81">
        <v>1</v>
      </c>
      <c r="B1562" s="438" t="s">
        <v>101</v>
      </c>
      <c r="C1562" s="438"/>
      <c r="D1562" s="439"/>
    </row>
    <row r="1563" spans="1:7" ht="21" customHeight="1" x14ac:dyDescent="0.25">
      <c r="A1563" s="83">
        <v>1363</v>
      </c>
      <c r="B1563" s="69" t="s">
        <v>74</v>
      </c>
      <c r="C1563" s="70" t="s">
        <v>5633</v>
      </c>
      <c r="D1563" s="71" t="s">
        <v>5634</v>
      </c>
      <c r="E1563" s="16"/>
      <c r="F1563" s="1" t="s">
        <v>1388</v>
      </c>
      <c r="G1563" s="1">
        <v>1</v>
      </c>
    </row>
    <row r="1564" spans="1:7" ht="21" customHeight="1" x14ac:dyDescent="0.25">
      <c r="A1564" s="84">
        <v>1364</v>
      </c>
      <c r="B1564" s="72" t="s">
        <v>75</v>
      </c>
      <c r="C1564" s="73" t="s">
        <v>5635</v>
      </c>
      <c r="D1564" s="74" t="s">
        <v>5636</v>
      </c>
      <c r="E1564" s="16"/>
      <c r="F1564" s="1" t="s">
        <v>1389</v>
      </c>
      <c r="G1564" s="1">
        <v>2</v>
      </c>
    </row>
    <row r="1565" spans="1:7" ht="21" customHeight="1" x14ac:dyDescent="0.25">
      <c r="A1565" s="83">
        <v>1365</v>
      </c>
      <c r="B1565" s="69" t="s">
        <v>76</v>
      </c>
      <c r="C1565" s="70" t="s">
        <v>5637</v>
      </c>
      <c r="D1565" s="71" t="s">
        <v>5638</v>
      </c>
      <c r="E1565" s="16"/>
      <c r="F1565" s="1" t="s">
        <v>1390</v>
      </c>
      <c r="G1565" s="1">
        <v>3</v>
      </c>
    </row>
    <row r="1566" spans="1:7" ht="21" customHeight="1" x14ac:dyDescent="0.25">
      <c r="A1566" s="84">
        <v>1366</v>
      </c>
      <c r="B1566" s="72" t="s">
        <v>77</v>
      </c>
      <c r="C1566" s="73" t="s">
        <v>5639</v>
      </c>
      <c r="D1566" s="74" t="s">
        <v>5640</v>
      </c>
      <c r="E1566" s="16"/>
      <c r="F1566" s="1" t="s">
        <v>1391</v>
      </c>
      <c r="G1566" s="1">
        <v>4</v>
      </c>
    </row>
    <row r="1567" spans="1:7" ht="21" customHeight="1" x14ac:dyDescent="0.25">
      <c r="A1567" s="83">
        <v>1367</v>
      </c>
      <c r="B1567" s="69" t="s">
        <v>78</v>
      </c>
      <c r="C1567" s="70" t="s">
        <v>5641</v>
      </c>
      <c r="D1567" s="71" t="s">
        <v>5642</v>
      </c>
      <c r="E1567" s="16"/>
      <c r="F1567" s="1" t="s">
        <v>1392</v>
      </c>
      <c r="G1567" s="1">
        <v>5</v>
      </c>
    </row>
    <row r="1568" spans="1:7" ht="21" customHeight="1" x14ac:dyDescent="0.25">
      <c r="A1568" s="84">
        <v>1368</v>
      </c>
      <c r="B1568" s="72" t="s">
        <v>79</v>
      </c>
      <c r="C1568" s="73" t="s">
        <v>5643</v>
      </c>
      <c r="D1568" s="74" t="s">
        <v>5644</v>
      </c>
      <c r="E1568" s="16"/>
      <c r="F1568" s="1" t="s">
        <v>1393</v>
      </c>
      <c r="G1568" s="1">
        <v>6</v>
      </c>
    </row>
    <row r="1569" spans="1:7" ht="21" customHeight="1" x14ac:dyDescent="0.25">
      <c r="A1569" s="83">
        <v>1369</v>
      </c>
      <c r="B1569" s="69" t="s">
        <v>80</v>
      </c>
      <c r="C1569" s="70" t="s">
        <v>5645</v>
      </c>
      <c r="D1569" s="71" t="s">
        <v>5646</v>
      </c>
      <c r="E1569" s="16"/>
      <c r="F1569" s="1" t="s">
        <v>1394</v>
      </c>
      <c r="G1569" s="1">
        <v>7</v>
      </c>
    </row>
    <row r="1570" spans="1:7" ht="21" customHeight="1" x14ac:dyDescent="0.25">
      <c r="A1570" s="84">
        <v>1370</v>
      </c>
      <c r="B1570" s="72" t="s">
        <v>81</v>
      </c>
      <c r="C1570" s="73" t="s">
        <v>5647</v>
      </c>
      <c r="D1570" s="74" t="s">
        <v>5648</v>
      </c>
      <c r="E1570" s="16"/>
      <c r="F1570" s="1" t="s">
        <v>1395</v>
      </c>
      <c r="G1570" s="1">
        <v>8</v>
      </c>
    </row>
    <row r="1571" spans="1:7" ht="21" customHeight="1" x14ac:dyDescent="0.25">
      <c r="A1571" s="83">
        <v>1371</v>
      </c>
      <c r="B1571" s="69" t="s">
        <v>82</v>
      </c>
      <c r="C1571" s="70" t="s">
        <v>5649</v>
      </c>
      <c r="D1571" s="71" t="s">
        <v>5650</v>
      </c>
      <c r="E1571" s="16"/>
      <c r="F1571" s="1" t="s">
        <v>1396</v>
      </c>
      <c r="G1571" s="1">
        <v>9</v>
      </c>
    </row>
    <row r="1572" spans="1:7" ht="36.75" customHeight="1" x14ac:dyDescent="0.25">
      <c r="A1572" s="50">
        <v>5</v>
      </c>
      <c r="B1572" s="438" t="s">
        <v>2049</v>
      </c>
      <c r="C1572" s="438"/>
      <c r="D1572" s="439"/>
    </row>
    <row r="1573" spans="1:7" ht="21.95" customHeight="1" x14ac:dyDescent="0.25">
      <c r="A1573" s="83">
        <v>1372</v>
      </c>
      <c r="B1573" s="69" t="s">
        <v>74</v>
      </c>
      <c r="C1573" s="70" t="s">
        <v>6116</v>
      </c>
      <c r="D1573" s="71" t="s">
        <v>6117</v>
      </c>
      <c r="E1573" s="16"/>
      <c r="F1573" s="1" t="s">
        <v>896</v>
      </c>
      <c r="G1573" s="1">
        <v>1</v>
      </c>
    </row>
    <row r="1574" spans="1:7" ht="21.95" customHeight="1" x14ac:dyDescent="0.25">
      <c r="A1574" s="84">
        <v>1373</v>
      </c>
      <c r="B1574" s="72" t="s">
        <v>75</v>
      </c>
      <c r="C1574" s="73" t="s">
        <v>6118</v>
      </c>
      <c r="D1574" s="74" t="s">
        <v>6119</v>
      </c>
      <c r="E1574" s="16"/>
      <c r="F1574" s="1" t="s">
        <v>897</v>
      </c>
      <c r="G1574" s="1">
        <v>2</v>
      </c>
    </row>
    <row r="1575" spans="1:7" ht="21.95" customHeight="1" x14ac:dyDescent="0.25">
      <c r="A1575" s="83">
        <v>1374</v>
      </c>
      <c r="B1575" s="69" t="s">
        <v>76</v>
      </c>
      <c r="C1575" s="70" t="s">
        <v>6120</v>
      </c>
      <c r="D1575" s="71" t="s">
        <v>6121</v>
      </c>
      <c r="E1575" s="16"/>
      <c r="F1575" s="1" t="s">
        <v>898</v>
      </c>
      <c r="G1575" s="1">
        <v>3</v>
      </c>
    </row>
    <row r="1576" spans="1:7" ht="21.95" customHeight="1" x14ac:dyDescent="0.25">
      <c r="A1576" s="84">
        <v>1375</v>
      </c>
      <c r="B1576" s="72" t="s">
        <v>77</v>
      </c>
      <c r="C1576" s="73" t="s">
        <v>6122</v>
      </c>
      <c r="D1576" s="74" t="s">
        <v>6123</v>
      </c>
      <c r="E1576" s="16"/>
      <c r="F1576" s="1" t="s">
        <v>899</v>
      </c>
      <c r="G1576" s="1">
        <v>4</v>
      </c>
    </row>
    <row r="1577" spans="1:7" ht="21.95" customHeight="1" x14ac:dyDescent="0.25">
      <c r="A1577" s="83">
        <v>1376</v>
      </c>
      <c r="B1577" s="69" t="s">
        <v>78</v>
      </c>
      <c r="C1577" s="70" t="s">
        <v>6124</v>
      </c>
      <c r="D1577" s="71" t="s">
        <v>6125</v>
      </c>
      <c r="E1577" s="16"/>
      <c r="F1577" s="1" t="s">
        <v>900</v>
      </c>
      <c r="G1577" s="1">
        <v>5</v>
      </c>
    </row>
    <row r="1578" spans="1:7" ht="21.95" customHeight="1" x14ac:dyDescent="0.25">
      <c r="A1578" s="84">
        <v>1377</v>
      </c>
      <c r="B1578" s="72" t="s">
        <v>79</v>
      </c>
      <c r="C1578" s="73" t="s">
        <v>6126</v>
      </c>
      <c r="D1578" s="74" t="s">
        <v>5635</v>
      </c>
      <c r="E1578" s="16"/>
      <c r="F1578" s="1" t="s">
        <v>1690</v>
      </c>
      <c r="G1578" s="1">
        <v>6</v>
      </c>
    </row>
    <row r="1579" spans="1:7" ht="21.95" customHeight="1" x14ac:dyDescent="0.25">
      <c r="A1579" s="83">
        <v>1378</v>
      </c>
      <c r="B1579" s="69" t="s">
        <v>80</v>
      </c>
      <c r="C1579" s="70" t="s">
        <v>6127</v>
      </c>
      <c r="D1579" s="71" t="s">
        <v>6128</v>
      </c>
      <c r="E1579" s="16"/>
      <c r="F1579" s="1" t="s">
        <v>901</v>
      </c>
      <c r="G1579" s="1">
        <v>7</v>
      </c>
    </row>
    <row r="1580" spans="1:7" ht="21.95" customHeight="1" x14ac:dyDescent="0.25">
      <c r="A1580" s="84">
        <v>1379</v>
      </c>
      <c r="B1580" s="72" t="s">
        <v>81</v>
      </c>
      <c r="C1580" s="73" t="s">
        <v>6129</v>
      </c>
      <c r="D1580" s="74" t="s">
        <v>6130</v>
      </c>
      <c r="E1580" s="16"/>
      <c r="F1580" s="1" t="s">
        <v>1583</v>
      </c>
      <c r="G1580" s="1">
        <v>8</v>
      </c>
    </row>
    <row r="1581" spans="1:7" ht="21.95" customHeight="1" x14ac:dyDescent="0.25">
      <c r="A1581" s="83">
        <v>1380</v>
      </c>
      <c r="B1581" s="69" t="s">
        <v>82</v>
      </c>
      <c r="C1581" s="70" t="s">
        <v>6131</v>
      </c>
      <c r="D1581" s="71" t="s">
        <v>6132</v>
      </c>
      <c r="E1581" s="16"/>
      <c r="F1581" s="1" t="s">
        <v>902</v>
      </c>
      <c r="G1581" s="1">
        <v>9</v>
      </c>
    </row>
    <row r="1582" spans="1:7" s="5" customFormat="1" ht="36.950000000000003" customHeight="1" x14ac:dyDescent="0.25">
      <c r="A1582" s="82">
        <v>28</v>
      </c>
      <c r="B1582" s="339" t="s">
        <v>40</v>
      </c>
      <c r="C1582" s="339"/>
      <c r="D1582" s="340"/>
      <c r="E1582" s="15"/>
    </row>
    <row r="1583" spans="1:7" s="5" customFormat="1" ht="35.1" customHeight="1" x14ac:dyDescent="0.25">
      <c r="A1583" s="81">
        <v>1</v>
      </c>
      <c r="B1583" s="438" t="s">
        <v>95</v>
      </c>
      <c r="C1583" s="438"/>
      <c r="D1583" s="439"/>
    </row>
    <row r="1584" spans="1:7" ht="18" customHeight="1" x14ac:dyDescent="0.25">
      <c r="A1584" s="83">
        <v>1381</v>
      </c>
      <c r="B1584" s="69" t="s">
        <v>74</v>
      </c>
      <c r="C1584" s="70" t="s">
        <v>3237</v>
      </c>
      <c r="D1584" s="71" t="s">
        <v>3238</v>
      </c>
      <c r="E1584" s="16"/>
      <c r="F1584" s="1" t="s">
        <v>294</v>
      </c>
      <c r="G1584" s="1">
        <v>1</v>
      </c>
    </row>
    <row r="1585" spans="1:7" ht="18" customHeight="1" x14ac:dyDescent="0.25">
      <c r="A1585" s="84">
        <v>1382</v>
      </c>
      <c r="B1585" s="72" t="s">
        <v>75</v>
      </c>
      <c r="C1585" s="73" t="s">
        <v>3239</v>
      </c>
      <c r="D1585" s="74" t="s">
        <v>3240</v>
      </c>
      <c r="E1585" s="16"/>
      <c r="F1585" s="1" t="s">
        <v>295</v>
      </c>
      <c r="G1585" s="1">
        <v>2</v>
      </c>
    </row>
    <row r="1586" spans="1:7" ht="18" customHeight="1" x14ac:dyDescent="0.25">
      <c r="A1586" s="83">
        <v>1383</v>
      </c>
      <c r="B1586" s="69" t="s">
        <v>76</v>
      </c>
      <c r="C1586" s="70" t="s">
        <v>3241</v>
      </c>
      <c r="D1586" s="71" t="s">
        <v>3242</v>
      </c>
      <c r="E1586" s="16"/>
      <c r="F1586" s="1" t="s">
        <v>296</v>
      </c>
      <c r="G1586" s="1">
        <v>3</v>
      </c>
    </row>
    <row r="1587" spans="1:7" ht="18" customHeight="1" x14ac:dyDescent="0.25">
      <c r="A1587" s="84">
        <v>1384</v>
      </c>
      <c r="B1587" s="72" t="s">
        <v>77</v>
      </c>
      <c r="C1587" s="73" t="s">
        <v>3243</v>
      </c>
      <c r="D1587" s="74" t="s">
        <v>3244</v>
      </c>
      <c r="E1587" s="16"/>
      <c r="F1587" s="1" t="s">
        <v>297</v>
      </c>
      <c r="G1587" s="1">
        <v>4</v>
      </c>
    </row>
    <row r="1588" spans="1:7" ht="18" customHeight="1" x14ac:dyDescent="0.25">
      <c r="A1588" s="83">
        <v>1385</v>
      </c>
      <c r="B1588" s="69" t="s">
        <v>78</v>
      </c>
      <c r="C1588" s="70" t="s">
        <v>3245</v>
      </c>
      <c r="D1588" s="71" t="s">
        <v>3246</v>
      </c>
      <c r="E1588" s="16"/>
      <c r="F1588" s="1" t="s">
        <v>298</v>
      </c>
      <c r="G1588" s="1">
        <v>5</v>
      </c>
    </row>
    <row r="1589" spans="1:7" ht="18" customHeight="1" x14ac:dyDescent="0.25">
      <c r="A1589" s="84">
        <v>1386</v>
      </c>
      <c r="B1589" s="72" t="s">
        <v>79</v>
      </c>
      <c r="C1589" s="73" t="s">
        <v>3247</v>
      </c>
      <c r="D1589" s="74" t="s">
        <v>3248</v>
      </c>
      <c r="E1589" s="16"/>
      <c r="F1589" s="1" t="s">
        <v>299</v>
      </c>
      <c r="G1589" s="1">
        <v>6</v>
      </c>
    </row>
    <row r="1590" spans="1:7" ht="18" customHeight="1" x14ac:dyDescent="0.25">
      <c r="A1590" s="83">
        <v>1387</v>
      </c>
      <c r="B1590" s="69" t="s">
        <v>80</v>
      </c>
      <c r="C1590" s="70" t="s">
        <v>3249</v>
      </c>
      <c r="D1590" s="71" t="s">
        <v>3250</v>
      </c>
      <c r="E1590" s="16"/>
      <c r="F1590" s="1" t="s">
        <v>300</v>
      </c>
      <c r="G1590" s="1">
        <v>7</v>
      </c>
    </row>
    <row r="1591" spans="1:7" s="5" customFormat="1" ht="36.950000000000003" customHeight="1" x14ac:dyDescent="0.25">
      <c r="A1591" s="81">
        <v>1</v>
      </c>
      <c r="B1591" s="438" t="s">
        <v>99</v>
      </c>
      <c r="C1591" s="438"/>
      <c r="D1591" s="439"/>
    </row>
    <row r="1592" spans="1:7" ht="18" customHeight="1" x14ac:dyDescent="0.25">
      <c r="A1592" s="83">
        <v>1388</v>
      </c>
      <c r="B1592" s="69" t="s">
        <v>74</v>
      </c>
      <c r="C1592" s="70" t="s">
        <v>3956</v>
      </c>
      <c r="D1592" s="71" t="s">
        <v>3957</v>
      </c>
      <c r="E1592" s="16"/>
      <c r="F1592" s="1" t="s">
        <v>630</v>
      </c>
      <c r="G1592" s="1">
        <v>1</v>
      </c>
    </row>
    <row r="1593" spans="1:7" ht="18" customHeight="1" x14ac:dyDescent="0.25">
      <c r="A1593" s="84">
        <v>1389</v>
      </c>
      <c r="B1593" s="72" t="s">
        <v>75</v>
      </c>
      <c r="C1593" s="73" t="s">
        <v>3958</v>
      </c>
      <c r="D1593" s="74" t="s">
        <v>3959</v>
      </c>
      <c r="E1593" s="16"/>
      <c r="F1593" s="1" t="s">
        <v>631</v>
      </c>
      <c r="G1593" s="1">
        <v>2</v>
      </c>
    </row>
    <row r="1594" spans="1:7" ht="18" customHeight="1" x14ac:dyDescent="0.25">
      <c r="A1594" s="83">
        <v>1390</v>
      </c>
      <c r="B1594" s="69" t="s">
        <v>76</v>
      </c>
      <c r="C1594" s="70" t="s">
        <v>3960</v>
      </c>
      <c r="D1594" s="71" t="s">
        <v>3961</v>
      </c>
      <c r="E1594" s="16"/>
      <c r="F1594" s="1" t="s">
        <v>632</v>
      </c>
      <c r="G1594" s="1">
        <v>3</v>
      </c>
    </row>
    <row r="1595" spans="1:7" ht="18" customHeight="1" x14ac:dyDescent="0.25">
      <c r="A1595" s="84">
        <v>1391</v>
      </c>
      <c r="B1595" s="72" t="s">
        <v>77</v>
      </c>
      <c r="C1595" s="73" t="s">
        <v>3962</v>
      </c>
      <c r="D1595" s="74" t="s">
        <v>3963</v>
      </c>
      <c r="E1595" s="16"/>
      <c r="F1595" s="1" t="s">
        <v>633</v>
      </c>
      <c r="G1595" s="1">
        <v>4</v>
      </c>
    </row>
    <row r="1596" spans="1:7" ht="18" customHeight="1" x14ac:dyDescent="0.25">
      <c r="A1596" s="83">
        <v>1392</v>
      </c>
      <c r="B1596" s="69" t="s">
        <v>78</v>
      </c>
      <c r="C1596" s="70" t="s">
        <v>3964</v>
      </c>
      <c r="D1596" s="71" t="s">
        <v>3965</v>
      </c>
      <c r="E1596" s="16"/>
      <c r="F1596" s="1" t="s">
        <v>634</v>
      </c>
      <c r="G1596" s="1">
        <v>5</v>
      </c>
    </row>
    <row r="1597" spans="1:7" ht="18" customHeight="1" x14ac:dyDescent="0.25">
      <c r="A1597" s="84">
        <v>1393</v>
      </c>
      <c r="B1597" s="72" t="s">
        <v>79</v>
      </c>
      <c r="C1597" s="73" t="s">
        <v>3966</v>
      </c>
      <c r="D1597" s="74" t="s">
        <v>3967</v>
      </c>
      <c r="E1597" s="16"/>
      <c r="F1597" s="1" t="s">
        <v>635</v>
      </c>
      <c r="G1597" s="1">
        <v>6</v>
      </c>
    </row>
    <row r="1598" spans="1:7" ht="18" customHeight="1" x14ac:dyDescent="0.25">
      <c r="A1598" s="83">
        <v>1394</v>
      </c>
      <c r="B1598" s="69" t="s">
        <v>80</v>
      </c>
      <c r="C1598" s="70" t="s">
        <v>3968</v>
      </c>
      <c r="D1598" s="71" t="s">
        <v>2065</v>
      </c>
      <c r="E1598" s="16"/>
      <c r="F1598" s="1" t="s">
        <v>3969</v>
      </c>
      <c r="G1598" s="1">
        <v>7</v>
      </c>
    </row>
    <row r="1599" spans="1:7" s="34" customFormat="1" ht="33" customHeight="1" x14ac:dyDescent="0.25">
      <c r="A1599" s="333">
        <v>5</v>
      </c>
      <c r="B1599" s="438" t="s">
        <v>1607</v>
      </c>
      <c r="C1599" s="438"/>
      <c r="D1599" s="439"/>
    </row>
    <row r="1600" spans="1:7" ht="18" customHeight="1" x14ac:dyDescent="0.25">
      <c r="A1600" s="83">
        <v>1395</v>
      </c>
      <c r="B1600" s="69" t="s">
        <v>74</v>
      </c>
      <c r="C1600" s="70" t="s">
        <v>4406</v>
      </c>
      <c r="D1600" s="71" t="s">
        <v>4407</v>
      </c>
      <c r="E1600" s="16"/>
      <c r="F1600" s="1" t="s">
        <v>1783</v>
      </c>
      <c r="G1600" s="1">
        <v>1</v>
      </c>
    </row>
    <row r="1601" spans="1:7" ht="18" customHeight="1" x14ac:dyDescent="0.25">
      <c r="A1601" s="84">
        <v>1396</v>
      </c>
      <c r="B1601" s="72" t="s">
        <v>75</v>
      </c>
      <c r="C1601" s="73" t="s">
        <v>4408</v>
      </c>
      <c r="D1601" s="74" t="s">
        <v>4409</v>
      </c>
      <c r="E1601" s="16"/>
      <c r="F1601" s="1" t="s">
        <v>1784</v>
      </c>
      <c r="G1601" s="1">
        <v>2</v>
      </c>
    </row>
    <row r="1602" spans="1:7" ht="18" customHeight="1" x14ac:dyDescent="0.25">
      <c r="A1602" s="83">
        <v>1397</v>
      </c>
      <c r="B1602" s="69" t="s">
        <v>76</v>
      </c>
      <c r="C1602" s="70" t="s">
        <v>4410</v>
      </c>
      <c r="D1602" s="71" t="s">
        <v>4411</v>
      </c>
      <c r="E1602" s="16"/>
      <c r="F1602" s="1" t="s">
        <v>1785</v>
      </c>
      <c r="G1602" s="1">
        <v>3</v>
      </c>
    </row>
    <row r="1603" spans="1:7" ht="18" customHeight="1" x14ac:dyDescent="0.25">
      <c r="A1603" s="84">
        <v>1398</v>
      </c>
      <c r="B1603" s="72" t="s">
        <v>77</v>
      </c>
      <c r="C1603" s="73" t="s">
        <v>4412</v>
      </c>
      <c r="D1603" s="74" t="s">
        <v>4413</v>
      </c>
      <c r="E1603" s="16"/>
      <c r="F1603" s="1" t="s">
        <v>1786</v>
      </c>
      <c r="G1603" s="1">
        <v>4</v>
      </c>
    </row>
    <row r="1604" spans="1:7" ht="18" customHeight="1" x14ac:dyDescent="0.25">
      <c r="A1604" s="83">
        <v>1399</v>
      </c>
      <c r="B1604" s="69" t="s">
        <v>78</v>
      </c>
      <c r="C1604" s="70" t="s">
        <v>4414</v>
      </c>
      <c r="D1604" s="71" t="s">
        <v>4415</v>
      </c>
      <c r="E1604" s="16"/>
      <c r="F1604" s="1" t="s">
        <v>1787</v>
      </c>
      <c r="G1604" s="1">
        <v>5</v>
      </c>
    </row>
    <row r="1605" spans="1:7" ht="18" customHeight="1" x14ac:dyDescent="0.25">
      <c r="A1605" s="84">
        <v>1400</v>
      </c>
      <c r="B1605" s="72" t="s">
        <v>79</v>
      </c>
      <c r="C1605" s="73" t="s">
        <v>4416</v>
      </c>
      <c r="D1605" s="74" t="s">
        <v>4417</v>
      </c>
      <c r="E1605" s="16"/>
      <c r="F1605" s="1" t="s">
        <v>1788</v>
      </c>
      <c r="G1605" s="1">
        <v>6</v>
      </c>
    </row>
    <row r="1606" spans="1:7" ht="18" customHeight="1" x14ac:dyDescent="0.25">
      <c r="A1606" s="83">
        <v>1401</v>
      </c>
      <c r="B1606" s="69" t="s">
        <v>80</v>
      </c>
      <c r="C1606" s="70" t="s">
        <v>4418</v>
      </c>
      <c r="D1606" s="71" t="s">
        <v>4419</v>
      </c>
      <c r="E1606" s="16"/>
      <c r="F1606" s="1" t="s">
        <v>1789</v>
      </c>
      <c r="G1606" s="1">
        <v>7</v>
      </c>
    </row>
    <row r="1607" spans="1:7" s="5" customFormat="1" ht="36.950000000000003" customHeight="1" x14ac:dyDescent="0.25">
      <c r="A1607" s="81">
        <v>1</v>
      </c>
      <c r="B1607" s="438" t="s">
        <v>100</v>
      </c>
      <c r="C1607" s="438"/>
      <c r="D1607" s="439"/>
    </row>
    <row r="1608" spans="1:7" ht="18" customHeight="1" x14ac:dyDescent="0.25">
      <c r="A1608" s="83">
        <v>1402</v>
      </c>
      <c r="B1608" s="69" t="s">
        <v>74</v>
      </c>
      <c r="C1608" s="70" t="s">
        <v>5227</v>
      </c>
      <c r="D1608" s="71" t="s">
        <v>5228</v>
      </c>
      <c r="E1608" s="16"/>
      <c r="F1608" s="1" t="s">
        <v>1158</v>
      </c>
      <c r="G1608" s="1">
        <v>1</v>
      </c>
    </row>
    <row r="1609" spans="1:7" ht="18" customHeight="1" x14ac:dyDescent="0.25">
      <c r="A1609" s="84">
        <v>1403</v>
      </c>
      <c r="B1609" s="72" t="s">
        <v>75</v>
      </c>
      <c r="C1609" s="73" t="s">
        <v>5229</v>
      </c>
      <c r="D1609" s="74" t="s">
        <v>2268</v>
      </c>
      <c r="E1609" s="16"/>
      <c r="F1609" s="1" t="s">
        <v>5230</v>
      </c>
      <c r="G1609" s="1">
        <v>2</v>
      </c>
    </row>
    <row r="1610" spans="1:7" ht="18" customHeight="1" x14ac:dyDescent="0.25">
      <c r="A1610" s="83">
        <v>1404</v>
      </c>
      <c r="B1610" s="69" t="s">
        <v>76</v>
      </c>
      <c r="C1610" s="70" t="s">
        <v>5231</v>
      </c>
      <c r="D1610" s="71" t="s">
        <v>5232</v>
      </c>
      <c r="E1610" s="16"/>
      <c r="F1610" s="1" t="s">
        <v>1159</v>
      </c>
      <c r="G1610" s="1">
        <v>3</v>
      </c>
    </row>
    <row r="1611" spans="1:7" ht="18" customHeight="1" x14ac:dyDescent="0.25">
      <c r="A1611" s="84">
        <v>1405</v>
      </c>
      <c r="B1611" s="72" t="s">
        <v>77</v>
      </c>
      <c r="C1611" s="73" t="s">
        <v>5233</v>
      </c>
      <c r="D1611" s="74" t="s">
        <v>5234</v>
      </c>
      <c r="E1611" s="16"/>
      <c r="F1611" s="1" t="s">
        <v>1160</v>
      </c>
      <c r="G1611" s="1">
        <v>4</v>
      </c>
    </row>
    <row r="1612" spans="1:7" ht="18" customHeight="1" x14ac:dyDescent="0.25">
      <c r="A1612" s="83">
        <v>1406</v>
      </c>
      <c r="B1612" s="69" t="s">
        <v>78</v>
      </c>
      <c r="C1612" s="70" t="s">
        <v>5235</v>
      </c>
      <c r="D1612" s="71" t="s">
        <v>2268</v>
      </c>
      <c r="E1612" s="16"/>
      <c r="F1612" s="1" t="s">
        <v>5236</v>
      </c>
      <c r="G1612" s="1">
        <v>5</v>
      </c>
    </row>
    <row r="1613" spans="1:7" ht="18" customHeight="1" x14ac:dyDescent="0.25">
      <c r="A1613" s="84">
        <v>1407</v>
      </c>
      <c r="B1613" s="72" t="s">
        <v>79</v>
      </c>
      <c r="C1613" s="73" t="s">
        <v>5237</v>
      </c>
      <c r="D1613" s="74" t="s">
        <v>5238</v>
      </c>
      <c r="E1613" s="16"/>
      <c r="F1613" s="1" t="s">
        <v>1161</v>
      </c>
      <c r="G1613" s="1">
        <v>6</v>
      </c>
    </row>
    <row r="1614" spans="1:7" ht="18" customHeight="1" x14ac:dyDescent="0.25">
      <c r="A1614" s="83">
        <v>1408</v>
      </c>
      <c r="B1614" s="69" t="s">
        <v>80</v>
      </c>
      <c r="C1614" s="70">
        <v>0</v>
      </c>
      <c r="D1614" s="71">
        <v>0</v>
      </c>
      <c r="E1614" s="16"/>
      <c r="F1614" s="1" t="s">
        <v>5239</v>
      </c>
      <c r="G1614" s="1">
        <v>7</v>
      </c>
    </row>
    <row r="1615" spans="1:7" ht="36.75" customHeight="1" x14ac:dyDescent="0.25">
      <c r="A1615" s="50">
        <v>5</v>
      </c>
      <c r="B1615" s="438" t="s">
        <v>2049</v>
      </c>
      <c r="C1615" s="438"/>
      <c r="D1615" s="439"/>
    </row>
    <row r="1616" spans="1:7" ht="15.6" customHeight="1" x14ac:dyDescent="0.25">
      <c r="A1616" s="83">
        <v>1409</v>
      </c>
      <c r="B1616" s="69" t="s">
        <v>74</v>
      </c>
      <c r="C1616" s="70" t="s">
        <v>6133</v>
      </c>
      <c r="D1616" s="71" t="s">
        <v>6134</v>
      </c>
      <c r="E1616" s="16"/>
      <c r="F1616" s="1" t="s">
        <v>905</v>
      </c>
      <c r="G1616" s="1">
        <v>1</v>
      </c>
    </row>
    <row r="1617" spans="1:7" ht="15.6" customHeight="1" x14ac:dyDescent="0.25">
      <c r="A1617" s="84">
        <v>1410</v>
      </c>
      <c r="B1617" s="72" t="s">
        <v>75</v>
      </c>
      <c r="C1617" s="73" t="s">
        <v>6135</v>
      </c>
      <c r="D1617" s="74" t="s">
        <v>6136</v>
      </c>
      <c r="E1617" s="16"/>
      <c r="F1617" s="1" t="s">
        <v>906</v>
      </c>
      <c r="G1617" s="1">
        <v>2</v>
      </c>
    </row>
    <row r="1618" spans="1:7" ht="15.6" customHeight="1" x14ac:dyDescent="0.25">
      <c r="A1618" s="83">
        <v>1411</v>
      </c>
      <c r="B1618" s="69" t="s">
        <v>76</v>
      </c>
      <c r="C1618" s="70" t="s">
        <v>6137</v>
      </c>
      <c r="D1618" s="71" t="s">
        <v>6138</v>
      </c>
      <c r="E1618" s="16"/>
      <c r="F1618" s="1" t="s">
        <v>907</v>
      </c>
      <c r="G1618" s="1">
        <v>3</v>
      </c>
    </row>
    <row r="1619" spans="1:7" ht="15.6" customHeight="1" x14ac:dyDescent="0.25">
      <c r="A1619" s="84">
        <v>1412</v>
      </c>
      <c r="B1619" s="72" t="s">
        <v>77</v>
      </c>
      <c r="C1619" s="73" t="s">
        <v>6139</v>
      </c>
      <c r="D1619" s="74" t="s">
        <v>6140</v>
      </c>
      <c r="E1619" s="16"/>
      <c r="F1619" s="1" t="s">
        <v>908</v>
      </c>
      <c r="G1619" s="1">
        <v>4</v>
      </c>
    </row>
    <row r="1620" spans="1:7" ht="15.6" customHeight="1" x14ac:dyDescent="0.25">
      <c r="A1620" s="83">
        <v>1413</v>
      </c>
      <c r="B1620" s="69" t="s">
        <v>78</v>
      </c>
      <c r="C1620" s="70">
        <v>0</v>
      </c>
      <c r="D1620" s="71">
        <v>0</v>
      </c>
      <c r="E1620" s="16"/>
      <c r="F1620" s="1" t="s">
        <v>6141</v>
      </c>
      <c r="G1620" s="1">
        <v>5</v>
      </c>
    </row>
    <row r="1621" spans="1:7" ht="15.6" customHeight="1" x14ac:dyDescent="0.25">
      <c r="A1621" s="84">
        <v>1414</v>
      </c>
      <c r="B1621" s="72" t="s">
        <v>79</v>
      </c>
      <c r="C1621" s="73" t="s">
        <v>6142</v>
      </c>
      <c r="D1621" s="74" t="s">
        <v>6143</v>
      </c>
      <c r="E1621" s="16"/>
      <c r="F1621" s="1" t="s">
        <v>909</v>
      </c>
      <c r="G1621" s="1">
        <v>6</v>
      </c>
    </row>
    <row r="1622" spans="1:7" ht="15.6" customHeight="1" x14ac:dyDescent="0.25">
      <c r="A1622" s="83">
        <v>1415</v>
      </c>
      <c r="B1622" s="69" t="s">
        <v>80</v>
      </c>
      <c r="C1622" s="70" t="s">
        <v>6144</v>
      </c>
      <c r="D1622" s="71" t="s">
        <v>6145</v>
      </c>
      <c r="E1622" s="16"/>
      <c r="F1622" s="1" t="s">
        <v>910</v>
      </c>
      <c r="G1622" s="1">
        <v>7</v>
      </c>
    </row>
    <row r="1623" spans="1:7" s="5" customFormat="1" ht="36.950000000000003" customHeight="1" x14ac:dyDescent="0.25">
      <c r="A1623" s="82">
        <v>29</v>
      </c>
      <c r="B1623" s="339" t="s">
        <v>41</v>
      </c>
      <c r="C1623" s="339"/>
      <c r="D1623" s="340"/>
      <c r="E1623" s="15"/>
    </row>
    <row r="1624" spans="1:7" s="5" customFormat="1" ht="35.1" customHeight="1" x14ac:dyDescent="0.25">
      <c r="A1624" s="81">
        <v>1</v>
      </c>
      <c r="B1624" s="438" t="s">
        <v>95</v>
      </c>
      <c r="C1624" s="438"/>
      <c r="D1624" s="439"/>
    </row>
    <row r="1625" spans="1:7" ht="18" customHeight="1" x14ac:dyDescent="0.25">
      <c r="A1625" s="83">
        <v>1416</v>
      </c>
      <c r="B1625" s="69" t="s">
        <v>74</v>
      </c>
      <c r="C1625" s="70" t="s">
        <v>3251</v>
      </c>
      <c r="D1625" s="71" t="s">
        <v>3252</v>
      </c>
      <c r="E1625" s="16"/>
      <c r="F1625" s="1" t="s">
        <v>303</v>
      </c>
      <c r="G1625" s="1">
        <v>1</v>
      </c>
    </row>
    <row r="1626" spans="1:7" ht="18" customHeight="1" x14ac:dyDescent="0.25">
      <c r="A1626" s="84">
        <v>1417</v>
      </c>
      <c r="B1626" s="72" t="s">
        <v>75</v>
      </c>
      <c r="C1626" s="73" t="s">
        <v>3253</v>
      </c>
      <c r="D1626" s="74" t="s">
        <v>3254</v>
      </c>
      <c r="E1626" s="16"/>
      <c r="F1626" s="1" t="s">
        <v>304</v>
      </c>
      <c r="G1626" s="1">
        <v>2</v>
      </c>
    </row>
    <row r="1627" spans="1:7" ht="18" customHeight="1" x14ac:dyDescent="0.25">
      <c r="A1627" s="83">
        <v>1418</v>
      </c>
      <c r="B1627" s="69" t="s">
        <v>76</v>
      </c>
      <c r="C1627" s="70" t="s">
        <v>3255</v>
      </c>
      <c r="D1627" s="71" t="s">
        <v>3256</v>
      </c>
      <c r="E1627" s="16"/>
      <c r="F1627" s="1" t="s">
        <v>305</v>
      </c>
      <c r="G1627" s="1">
        <v>3</v>
      </c>
    </row>
    <row r="1628" spans="1:7" ht="18" customHeight="1" x14ac:dyDescent="0.25">
      <c r="A1628" s="84">
        <v>1419</v>
      </c>
      <c r="B1628" s="72" t="s">
        <v>77</v>
      </c>
      <c r="C1628" s="73" t="s">
        <v>3257</v>
      </c>
      <c r="D1628" s="74" t="s">
        <v>3258</v>
      </c>
      <c r="E1628" s="16"/>
      <c r="F1628" s="1" t="s">
        <v>306</v>
      </c>
      <c r="G1628" s="1">
        <v>4</v>
      </c>
    </row>
    <row r="1629" spans="1:7" ht="18" customHeight="1" x14ac:dyDescent="0.25">
      <c r="A1629" s="83">
        <v>1420</v>
      </c>
      <c r="B1629" s="69" t="s">
        <v>78</v>
      </c>
      <c r="C1629" s="70" t="s">
        <v>3259</v>
      </c>
      <c r="D1629" s="71" t="s">
        <v>3260</v>
      </c>
      <c r="E1629" s="16"/>
      <c r="F1629" s="1" t="s">
        <v>307</v>
      </c>
      <c r="G1629" s="1">
        <v>5</v>
      </c>
    </row>
    <row r="1630" spans="1:7" ht="18" customHeight="1" x14ac:dyDescent="0.25">
      <c r="A1630" s="84">
        <v>1421</v>
      </c>
      <c r="B1630" s="72" t="s">
        <v>79</v>
      </c>
      <c r="C1630" s="73" t="s">
        <v>3261</v>
      </c>
      <c r="D1630" s="74" t="s">
        <v>3262</v>
      </c>
      <c r="E1630" s="16"/>
      <c r="F1630" s="1" t="s">
        <v>308</v>
      </c>
      <c r="G1630" s="1">
        <v>6</v>
      </c>
    </row>
    <row r="1631" spans="1:7" ht="18" customHeight="1" x14ac:dyDescent="0.25">
      <c r="A1631" s="83">
        <v>1422</v>
      </c>
      <c r="B1631" s="69" t="s">
        <v>80</v>
      </c>
      <c r="C1631" s="70" t="s">
        <v>3263</v>
      </c>
      <c r="D1631" s="71" t="s">
        <v>3264</v>
      </c>
      <c r="E1631" s="16"/>
      <c r="F1631" s="1" t="s">
        <v>309</v>
      </c>
      <c r="G1631" s="1">
        <v>7</v>
      </c>
    </row>
    <row r="1632" spans="1:7" s="5" customFormat="1" ht="36.950000000000003" customHeight="1" x14ac:dyDescent="0.25">
      <c r="A1632" s="81">
        <v>1</v>
      </c>
      <c r="B1632" s="438" t="s">
        <v>99</v>
      </c>
      <c r="C1632" s="438"/>
      <c r="D1632" s="439"/>
    </row>
    <row r="1633" spans="1:7" ht="18" customHeight="1" x14ac:dyDescent="0.25">
      <c r="A1633" s="83">
        <v>1423</v>
      </c>
      <c r="B1633" s="69" t="s">
        <v>74</v>
      </c>
      <c r="C1633" s="70" t="s">
        <v>3970</v>
      </c>
      <c r="D1633" s="71" t="s">
        <v>3971</v>
      </c>
      <c r="E1633" s="16"/>
      <c r="F1633" s="1" t="s">
        <v>638</v>
      </c>
      <c r="G1633" s="1">
        <v>1</v>
      </c>
    </row>
    <row r="1634" spans="1:7" ht="18" customHeight="1" x14ac:dyDescent="0.25">
      <c r="A1634" s="84">
        <v>1424</v>
      </c>
      <c r="B1634" s="72" t="s">
        <v>75</v>
      </c>
      <c r="C1634" s="73" t="s">
        <v>3972</v>
      </c>
      <c r="D1634" s="74" t="s">
        <v>3973</v>
      </c>
      <c r="E1634" s="16"/>
      <c r="F1634" s="1" t="s">
        <v>639</v>
      </c>
      <c r="G1634" s="1">
        <v>2</v>
      </c>
    </row>
    <row r="1635" spans="1:7" ht="18" customHeight="1" x14ac:dyDescent="0.25">
      <c r="A1635" s="83">
        <v>1425</v>
      </c>
      <c r="B1635" s="69" t="s">
        <v>76</v>
      </c>
      <c r="C1635" s="70" t="s">
        <v>3974</v>
      </c>
      <c r="D1635" s="71" t="s">
        <v>3975</v>
      </c>
      <c r="E1635" s="16"/>
      <c r="F1635" s="1" t="s">
        <v>640</v>
      </c>
      <c r="G1635" s="1">
        <v>3</v>
      </c>
    </row>
    <row r="1636" spans="1:7" ht="18" customHeight="1" x14ac:dyDescent="0.25">
      <c r="A1636" s="84">
        <v>1426</v>
      </c>
      <c r="B1636" s="72" t="s">
        <v>77</v>
      </c>
      <c r="C1636" s="73" t="s">
        <v>3976</v>
      </c>
      <c r="D1636" s="74" t="s">
        <v>3977</v>
      </c>
      <c r="E1636" s="16"/>
      <c r="F1636" s="1" t="s">
        <v>641</v>
      </c>
      <c r="G1636" s="1">
        <v>4</v>
      </c>
    </row>
    <row r="1637" spans="1:7" ht="18" customHeight="1" x14ac:dyDescent="0.25">
      <c r="A1637" s="83">
        <v>1427</v>
      </c>
      <c r="B1637" s="69" t="s">
        <v>78</v>
      </c>
      <c r="C1637" s="70" t="s">
        <v>3978</v>
      </c>
      <c r="D1637" s="71" t="s">
        <v>3979</v>
      </c>
      <c r="E1637" s="16"/>
      <c r="F1637" s="1" t="s">
        <v>642</v>
      </c>
      <c r="G1637" s="1">
        <v>5</v>
      </c>
    </row>
    <row r="1638" spans="1:7" ht="18" customHeight="1" x14ac:dyDescent="0.25">
      <c r="A1638" s="84">
        <v>1428</v>
      </c>
      <c r="B1638" s="72" t="s">
        <v>79</v>
      </c>
      <c r="C1638" s="73" t="s">
        <v>3980</v>
      </c>
      <c r="D1638" s="74" t="s">
        <v>3981</v>
      </c>
      <c r="E1638" s="16"/>
      <c r="F1638" s="1" t="s">
        <v>643</v>
      </c>
      <c r="G1638" s="1">
        <v>6</v>
      </c>
    </row>
    <row r="1639" spans="1:7" ht="18" customHeight="1" x14ac:dyDescent="0.25">
      <c r="A1639" s="83">
        <v>1429</v>
      </c>
      <c r="B1639" s="69" t="s">
        <v>80</v>
      </c>
      <c r="C1639" s="70" t="s">
        <v>3982</v>
      </c>
      <c r="D1639" s="71" t="s">
        <v>3983</v>
      </c>
      <c r="E1639" s="16"/>
      <c r="F1639" s="1" t="s">
        <v>644</v>
      </c>
      <c r="G1639" s="1">
        <v>7</v>
      </c>
    </row>
    <row r="1640" spans="1:7" s="5" customFormat="1" ht="36.950000000000003" customHeight="1" x14ac:dyDescent="0.25">
      <c r="A1640" s="82">
        <v>29</v>
      </c>
      <c r="B1640" s="339" t="s">
        <v>41</v>
      </c>
      <c r="C1640" s="339"/>
      <c r="D1640" s="340"/>
      <c r="E1640" s="15"/>
    </row>
    <row r="1641" spans="1:7" s="34" customFormat="1" ht="33" customHeight="1" x14ac:dyDescent="0.25">
      <c r="A1641" s="333">
        <v>5</v>
      </c>
      <c r="B1641" s="438" t="s">
        <v>1607</v>
      </c>
      <c r="C1641" s="438"/>
      <c r="D1641" s="439"/>
    </row>
    <row r="1642" spans="1:7" ht="17.100000000000001" customHeight="1" x14ac:dyDescent="0.25">
      <c r="A1642" s="83">
        <v>1430</v>
      </c>
      <c r="B1642" s="69" t="s">
        <v>74</v>
      </c>
      <c r="C1642" s="70" t="s">
        <v>4420</v>
      </c>
      <c r="D1642" s="71" t="s">
        <v>4421</v>
      </c>
      <c r="E1642" s="16"/>
      <c r="F1642" s="1" t="s">
        <v>1792</v>
      </c>
      <c r="G1642" s="1">
        <v>1</v>
      </c>
    </row>
    <row r="1643" spans="1:7" ht="17.100000000000001" customHeight="1" x14ac:dyDescent="0.25">
      <c r="A1643" s="84">
        <v>1431</v>
      </c>
      <c r="B1643" s="72" t="s">
        <v>75</v>
      </c>
      <c r="C1643" s="73" t="s">
        <v>4422</v>
      </c>
      <c r="D1643" s="74" t="s">
        <v>4423</v>
      </c>
      <c r="E1643" s="16"/>
      <c r="F1643" s="1" t="s">
        <v>1793</v>
      </c>
      <c r="G1643" s="1">
        <v>2</v>
      </c>
    </row>
    <row r="1644" spans="1:7" ht="17.100000000000001" customHeight="1" x14ac:dyDescent="0.25">
      <c r="A1644" s="83">
        <v>1432</v>
      </c>
      <c r="B1644" s="69" t="s">
        <v>76</v>
      </c>
      <c r="C1644" s="70" t="s">
        <v>4424</v>
      </c>
      <c r="D1644" s="71" t="s">
        <v>4425</v>
      </c>
      <c r="E1644" s="16"/>
      <c r="F1644" s="1" t="s">
        <v>1794</v>
      </c>
      <c r="G1644" s="1">
        <v>3</v>
      </c>
    </row>
    <row r="1645" spans="1:7" ht="17.100000000000001" customHeight="1" x14ac:dyDescent="0.25">
      <c r="A1645" s="84">
        <v>1433</v>
      </c>
      <c r="B1645" s="72" t="s">
        <v>77</v>
      </c>
      <c r="C1645" s="73" t="s">
        <v>4426</v>
      </c>
      <c r="D1645" s="74" t="s">
        <v>4427</v>
      </c>
      <c r="E1645" s="16"/>
      <c r="F1645" s="1" t="s">
        <v>1795</v>
      </c>
      <c r="G1645" s="1">
        <v>4</v>
      </c>
    </row>
    <row r="1646" spans="1:7" ht="17.100000000000001" customHeight="1" x14ac:dyDescent="0.25">
      <c r="A1646" s="83">
        <v>1434</v>
      </c>
      <c r="B1646" s="69" t="s">
        <v>78</v>
      </c>
      <c r="C1646" s="70" t="s">
        <v>4428</v>
      </c>
      <c r="D1646" s="71" t="s">
        <v>4429</v>
      </c>
      <c r="E1646" s="16"/>
      <c r="F1646" s="1" t="s">
        <v>1796</v>
      </c>
      <c r="G1646" s="1">
        <v>5</v>
      </c>
    </row>
    <row r="1647" spans="1:7" ht="17.100000000000001" customHeight="1" x14ac:dyDescent="0.25">
      <c r="A1647" s="84">
        <v>1435</v>
      </c>
      <c r="B1647" s="72" t="s">
        <v>79</v>
      </c>
      <c r="C1647" s="73" t="s">
        <v>4430</v>
      </c>
      <c r="D1647" s="74" t="s">
        <v>4431</v>
      </c>
      <c r="E1647" s="16"/>
      <c r="F1647" s="1" t="s">
        <v>1797</v>
      </c>
      <c r="G1647" s="1">
        <v>6</v>
      </c>
    </row>
    <row r="1648" spans="1:7" ht="17.100000000000001" customHeight="1" x14ac:dyDescent="0.25">
      <c r="A1648" s="83">
        <v>1436</v>
      </c>
      <c r="B1648" s="69" t="s">
        <v>80</v>
      </c>
      <c r="C1648" s="70" t="s">
        <v>4432</v>
      </c>
      <c r="D1648" s="71" t="s">
        <v>4433</v>
      </c>
      <c r="E1648" s="16"/>
      <c r="F1648" s="1" t="s">
        <v>1798</v>
      </c>
      <c r="G1648" s="1">
        <v>7</v>
      </c>
    </row>
    <row r="1649" spans="1:7" s="5" customFormat="1" ht="36.950000000000003" customHeight="1" x14ac:dyDescent="0.25">
      <c r="A1649" s="81">
        <v>1</v>
      </c>
      <c r="B1649" s="438" t="s">
        <v>100</v>
      </c>
      <c r="C1649" s="438"/>
      <c r="D1649" s="439"/>
    </row>
    <row r="1650" spans="1:7" ht="17.100000000000001" customHeight="1" x14ac:dyDescent="0.25">
      <c r="A1650" s="83">
        <v>1437</v>
      </c>
      <c r="B1650" s="69" t="s">
        <v>74</v>
      </c>
      <c r="C1650" s="70" t="s">
        <v>5240</v>
      </c>
      <c r="D1650" s="71" t="s">
        <v>5241</v>
      </c>
      <c r="E1650" s="16"/>
      <c r="F1650" s="1" t="s">
        <v>1164</v>
      </c>
      <c r="G1650" s="1">
        <v>1</v>
      </c>
    </row>
    <row r="1651" spans="1:7" ht="17.100000000000001" customHeight="1" x14ac:dyDescent="0.25">
      <c r="A1651" s="84">
        <v>1438</v>
      </c>
      <c r="B1651" s="72" t="s">
        <v>75</v>
      </c>
      <c r="C1651" s="73" t="s">
        <v>5242</v>
      </c>
      <c r="D1651" s="74" t="s">
        <v>5243</v>
      </c>
      <c r="E1651" s="16"/>
      <c r="F1651" s="1" t="s">
        <v>1165</v>
      </c>
      <c r="G1651" s="1">
        <v>2</v>
      </c>
    </row>
    <row r="1652" spans="1:7" ht="17.100000000000001" customHeight="1" x14ac:dyDescent="0.25">
      <c r="A1652" s="83">
        <v>1439</v>
      </c>
      <c r="B1652" s="69" t="s">
        <v>76</v>
      </c>
      <c r="C1652" s="70" t="s">
        <v>5244</v>
      </c>
      <c r="D1652" s="71" t="s">
        <v>5245</v>
      </c>
      <c r="E1652" s="16"/>
      <c r="F1652" s="1" t="s">
        <v>1166</v>
      </c>
      <c r="G1652" s="1">
        <v>3</v>
      </c>
    </row>
    <row r="1653" spans="1:7" ht="17.100000000000001" customHeight="1" x14ac:dyDescent="0.25">
      <c r="A1653" s="84">
        <v>1440</v>
      </c>
      <c r="B1653" s="72" t="s">
        <v>77</v>
      </c>
      <c r="C1653" s="73" t="s">
        <v>5246</v>
      </c>
      <c r="D1653" s="74" t="s">
        <v>5247</v>
      </c>
      <c r="E1653" s="16"/>
      <c r="F1653" s="1" t="s">
        <v>1167</v>
      </c>
      <c r="G1653" s="1">
        <v>4</v>
      </c>
    </row>
    <row r="1654" spans="1:7" ht="17.100000000000001" customHeight="1" x14ac:dyDescent="0.25">
      <c r="A1654" s="83">
        <v>1441</v>
      </c>
      <c r="B1654" s="69" t="s">
        <v>78</v>
      </c>
      <c r="C1654" s="70" t="s">
        <v>5248</v>
      </c>
      <c r="D1654" s="71" t="s">
        <v>5249</v>
      </c>
      <c r="E1654" s="16"/>
      <c r="F1654" s="1" t="s">
        <v>1168</v>
      </c>
      <c r="G1654" s="1">
        <v>5</v>
      </c>
    </row>
    <row r="1655" spans="1:7" ht="17.100000000000001" customHeight="1" x14ac:dyDescent="0.25">
      <c r="A1655" s="84">
        <v>1442</v>
      </c>
      <c r="B1655" s="72" t="s">
        <v>79</v>
      </c>
      <c r="C1655" s="73" t="s">
        <v>5250</v>
      </c>
      <c r="D1655" s="74" t="s">
        <v>5251</v>
      </c>
      <c r="E1655" s="16"/>
      <c r="F1655" s="1" t="s">
        <v>1169</v>
      </c>
      <c r="G1655" s="1">
        <v>6</v>
      </c>
    </row>
    <row r="1656" spans="1:7" ht="17.100000000000001" customHeight="1" x14ac:dyDescent="0.25">
      <c r="A1656" s="83">
        <v>1443</v>
      </c>
      <c r="B1656" s="69" t="s">
        <v>80</v>
      </c>
      <c r="C1656" s="70" t="s">
        <v>5252</v>
      </c>
      <c r="D1656" s="71" t="s">
        <v>5253</v>
      </c>
      <c r="E1656" s="16"/>
      <c r="F1656" s="1" t="s">
        <v>1170</v>
      </c>
      <c r="G1656" s="1">
        <v>7</v>
      </c>
    </row>
    <row r="1657" spans="1:7" ht="36.75" customHeight="1" x14ac:dyDescent="0.25">
      <c r="A1657" s="50">
        <v>5</v>
      </c>
      <c r="B1657" s="438" t="s">
        <v>2049</v>
      </c>
      <c r="C1657" s="438"/>
      <c r="D1657" s="439"/>
    </row>
    <row r="1658" spans="1:7" ht="17.100000000000001" customHeight="1" x14ac:dyDescent="0.25">
      <c r="A1658" s="83">
        <v>1444</v>
      </c>
      <c r="B1658" s="69" t="s">
        <v>74</v>
      </c>
      <c r="C1658" s="70" t="s">
        <v>6146</v>
      </c>
      <c r="D1658" s="71" t="s">
        <v>2268</v>
      </c>
      <c r="E1658" s="16"/>
      <c r="F1658" s="1" t="s">
        <v>6147</v>
      </c>
      <c r="G1658" s="1">
        <v>1</v>
      </c>
    </row>
    <row r="1659" spans="1:7" ht="17.100000000000001" customHeight="1" x14ac:dyDescent="0.25">
      <c r="A1659" s="84">
        <v>1445</v>
      </c>
      <c r="B1659" s="72" t="s">
        <v>75</v>
      </c>
      <c r="C1659" s="73" t="s">
        <v>6148</v>
      </c>
      <c r="D1659" s="74" t="s">
        <v>6149</v>
      </c>
      <c r="E1659" s="16"/>
      <c r="F1659" s="1" t="s">
        <v>912</v>
      </c>
      <c r="G1659" s="1">
        <v>2</v>
      </c>
    </row>
    <row r="1660" spans="1:7" ht="17.100000000000001" customHeight="1" x14ac:dyDescent="0.25">
      <c r="A1660" s="83">
        <v>1446</v>
      </c>
      <c r="B1660" s="69" t="s">
        <v>76</v>
      </c>
      <c r="C1660" s="70" t="s">
        <v>6150</v>
      </c>
      <c r="D1660" s="71" t="s">
        <v>6151</v>
      </c>
      <c r="E1660" s="16"/>
      <c r="F1660" s="1" t="s">
        <v>913</v>
      </c>
      <c r="G1660" s="1">
        <v>3</v>
      </c>
    </row>
    <row r="1661" spans="1:7" ht="17.100000000000001" customHeight="1" x14ac:dyDescent="0.25">
      <c r="A1661" s="84">
        <v>1447</v>
      </c>
      <c r="B1661" s="72" t="s">
        <v>77</v>
      </c>
      <c r="C1661" s="73" t="s">
        <v>6152</v>
      </c>
      <c r="D1661" s="74" t="s">
        <v>6153</v>
      </c>
      <c r="E1661" s="16"/>
      <c r="F1661" s="1" t="s">
        <v>914</v>
      </c>
      <c r="G1661" s="1">
        <v>4</v>
      </c>
    </row>
    <row r="1662" spans="1:7" ht="17.100000000000001" customHeight="1" x14ac:dyDescent="0.25">
      <c r="A1662" s="83">
        <v>1448</v>
      </c>
      <c r="B1662" s="69" t="s">
        <v>78</v>
      </c>
      <c r="C1662" s="70" t="s">
        <v>6154</v>
      </c>
      <c r="D1662" s="71" t="s">
        <v>6155</v>
      </c>
      <c r="E1662" s="16"/>
      <c r="F1662" s="1" t="s">
        <v>915</v>
      </c>
      <c r="G1662" s="1">
        <v>5</v>
      </c>
    </row>
    <row r="1663" spans="1:7" ht="17.100000000000001" customHeight="1" x14ac:dyDescent="0.25">
      <c r="A1663" s="84">
        <v>1449</v>
      </c>
      <c r="B1663" s="72" t="s">
        <v>79</v>
      </c>
      <c r="C1663" s="73" t="s">
        <v>6156</v>
      </c>
      <c r="D1663" s="74" t="s">
        <v>6157</v>
      </c>
      <c r="E1663" s="16"/>
      <c r="F1663" s="1" t="s">
        <v>916</v>
      </c>
      <c r="G1663" s="1">
        <v>6</v>
      </c>
    </row>
    <row r="1664" spans="1:7" ht="17.100000000000001" customHeight="1" x14ac:dyDescent="0.25">
      <c r="A1664" s="83">
        <v>1450</v>
      </c>
      <c r="B1664" s="69" t="s">
        <v>80</v>
      </c>
      <c r="C1664" s="70" t="s">
        <v>6158</v>
      </c>
      <c r="D1664" s="71" t="s">
        <v>6159</v>
      </c>
      <c r="E1664" s="16"/>
      <c r="F1664" s="1" t="s">
        <v>917</v>
      </c>
      <c r="G1664" s="1">
        <v>7</v>
      </c>
    </row>
    <row r="1665" spans="1:7" s="5" customFormat="1" ht="36.950000000000003" customHeight="1" x14ac:dyDescent="0.25">
      <c r="A1665" s="82">
        <v>30</v>
      </c>
      <c r="B1665" s="339" t="s">
        <v>42</v>
      </c>
      <c r="C1665" s="339"/>
      <c r="D1665" s="340"/>
      <c r="E1665" s="15"/>
    </row>
    <row r="1666" spans="1:7" s="5" customFormat="1" ht="35.1" customHeight="1" x14ac:dyDescent="0.25">
      <c r="A1666" s="81">
        <v>1</v>
      </c>
      <c r="B1666" s="438" t="s">
        <v>95</v>
      </c>
      <c r="C1666" s="438"/>
      <c r="D1666" s="439"/>
    </row>
    <row r="1667" spans="1:7" ht="17.100000000000001" customHeight="1" x14ac:dyDescent="0.25">
      <c r="A1667" s="83">
        <v>1451</v>
      </c>
      <c r="B1667" s="69" t="s">
        <v>74</v>
      </c>
      <c r="C1667" s="70" t="s">
        <v>3265</v>
      </c>
      <c r="D1667" s="71" t="s">
        <v>3266</v>
      </c>
      <c r="E1667" s="16"/>
      <c r="F1667" s="1" t="s">
        <v>312</v>
      </c>
      <c r="G1667" s="1">
        <v>1</v>
      </c>
    </row>
    <row r="1668" spans="1:7" ht="17.100000000000001" customHeight="1" x14ac:dyDescent="0.25">
      <c r="A1668" s="84">
        <v>1452</v>
      </c>
      <c r="B1668" s="72" t="s">
        <v>75</v>
      </c>
      <c r="C1668" s="73" t="s">
        <v>3267</v>
      </c>
      <c r="D1668" s="74" t="s">
        <v>3268</v>
      </c>
      <c r="E1668" s="16"/>
      <c r="F1668" s="1" t="s">
        <v>313</v>
      </c>
      <c r="G1668" s="1">
        <v>2</v>
      </c>
    </row>
    <row r="1669" spans="1:7" ht="17.100000000000001" customHeight="1" x14ac:dyDescent="0.25">
      <c r="A1669" s="83">
        <v>1453</v>
      </c>
      <c r="B1669" s="69" t="s">
        <v>76</v>
      </c>
      <c r="C1669" s="70" t="s">
        <v>3269</v>
      </c>
      <c r="D1669" s="71" t="s">
        <v>3270</v>
      </c>
      <c r="E1669" s="16"/>
      <c r="F1669" s="1" t="s">
        <v>314</v>
      </c>
      <c r="G1669" s="1">
        <v>3</v>
      </c>
    </row>
    <row r="1670" spans="1:7" ht="17.100000000000001" customHeight="1" x14ac:dyDescent="0.25">
      <c r="A1670" s="84">
        <v>1454</v>
      </c>
      <c r="B1670" s="72" t="s">
        <v>77</v>
      </c>
      <c r="C1670" s="73" t="s">
        <v>3271</v>
      </c>
      <c r="D1670" s="74" t="s">
        <v>2654</v>
      </c>
      <c r="E1670" s="16"/>
      <c r="F1670" s="1" t="s">
        <v>315</v>
      </c>
      <c r="G1670" s="1">
        <v>4</v>
      </c>
    </row>
    <row r="1671" spans="1:7" ht="17.100000000000001" customHeight="1" x14ac:dyDescent="0.25">
      <c r="A1671" s="83">
        <v>1455</v>
      </c>
      <c r="B1671" s="69" t="s">
        <v>78</v>
      </c>
      <c r="C1671" s="70" t="s">
        <v>3272</v>
      </c>
      <c r="D1671" s="71" t="s">
        <v>3273</v>
      </c>
      <c r="E1671" s="16"/>
      <c r="F1671" s="1" t="s">
        <v>316</v>
      </c>
      <c r="G1671" s="1">
        <v>5</v>
      </c>
    </row>
    <row r="1672" spans="1:7" ht="17.100000000000001" customHeight="1" x14ac:dyDescent="0.25">
      <c r="A1672" s="84">
        <v>1456</v>
      </c>
      <c r="B1672" s="72" t="s">
        <v>79</v>
      </c>
      <c r="C1672" s="73" t="s">
        <v>3274</v>
      </c>
      <c r="D1672" s="74" t="s">
        <v>3275</v>
      </c>
      <c r="E1672" s="16"/>
      <c r="F1672" s="1" t="s">
        <v>317</v>
      </c>
      <c r="G1672" s="1">
        <v>6</v>
      </c>
    </row>
    <row r="1673" spans="1:7" ht="17.100000000000001" customHeight="1" x14ac:dyDescent="0.25">
      <c r="A1673" s="83">
        <v>1457</v>
      </c>
      <c r="B1673" s="69" t="s">
        <v>80</v>
      </c>
      <c r="C1673" s="70" t="s">
        <v>3276</v>
      </c>
      <c r="D1673" s="71" t="s">
        <v>3277</v>
      </c>
      <c r="E1673" s="16"/>
      <c r="F1673" s="1" t="s">
        <v>318</v>
      </c>
      <c r="G1673" s="1">
        <v>7</v>
      </c>
    </row>
    <row r="1674" spans="1:7" s="5" customFormat="1" ht="36.950000000000003" customHeight="1" x14ac:dyDescent="0.25">
      <c r="A1674" s="81">
        <v>1</v>
      </c>
      <c r="B1674" s="438" t="s">
        <v>99</v>
      </c>
      <c r="C1674" s="438"/>
      <c r="D1674" s="439"/>
    </row>
    <row r="1675" spans="1:7" ht="17.100000000000001" customHeight="1" x14ac:dyDescent="0.25">
      <c r="A1675" s="83">
        <v>1458</v>
      </c>
      <c r="B1675" s="69" t="s">
        <v>74</v>
      </c>
      <c r="C1675" s="70" t="s">
        <v>2338</v>
      </c>
      <c r="D1675" s="71" t="s">
        <v>3984</v>
      </c>
      <c r="E1675" s="16"/>
      <c r="F1675" s="1" t="s">
        <v>647</v>
      </c>
      <c r="G1675" s="1">
        <v>1</v>
      </c>
    </row>
    <row r="1676" spans="1:7" ht="17.100000000000001" customHeight="1" x14ac:dyDescent="0.25">
      <c r="A1676" s="84">
        <v>1459</v>
      </c>
      <c r="B1676" s="72" t="s">
        <v>75</v>
      </c>
      <c r="C1676" s="73" t="s">
        <v>3985</v>
      </c>
      <c r="D1676" s="74" t="s">
        <v>3986</v>
      </c>
      <c r="E1676" s="16"/>
      <c r="F1676" s="1" t="s">
        <v>648</v>
      </c>
      <c r="G1676" s="1">
        <v>2</v>
      </c>
    </row>
    <row r="1677" spans="1:7" ht="17.100000000000001" customHeight="1" x14ac:dyDescent="0.25">
      <c r="A1677" s="83">
        <v>1460</v>
      </c>
      <c r="B1677" s="69" t="s">
        <v>76</v>
      </c>
      <c r="C1677" s="70" t="s">
        <v>3987</v>
      </c>
      <c r="D1677" s="71" t="s">
        <v>3988</v>
      </c>
      <c r="E1677" s="16"/>
      <c r="F1677" s="1" t="s">
        <v>649</v>
      </c>
      <c r="G1677" s="1">
        <v>3</v>
      </c>
    </row>
    <row r="1678" spans="1:7" ht="17.100000000000001" customHeight="1" x14ac:dyDescent="0.25">
      <c r="A1678" s="84">
        <v>1461</v>
      </c>
      <c r="B1678" s="72" t="s">
        <v>77</v>
      </c>
      <c r="C1678" s="73" t="s">
        <v>3989</v>
      </c>
      <c r="D1678" s="74" t="s">
        <v>3990</v>
      </c>
      <c r="E1678" s="16"/>
      <c r="F1678" s="1" t="s">
        <v>650</v>
      </c>
      <c r="G1678" s="1">
        <v>4</v>
      </c>
    </row>
    <row r="1679" spans="1:7" ht="17.100000000000001" customHeight="1" x14ac:dyDescent="0.25">
      <c r="A1679" s="83">
        <v>1462</v>
      </c>
      <c r="B1679" s="69" t="s">
        <v>78</v>
      </c>
      <c r="C1679" s="70" t="s">
        <v>3991</v>
      </c>
      <c r="D1679" s="71" t="s">
        <v>3992</v>
      </c>
      <c r="E1679" s="16"/>
      <c r="F1679" s="1" t="s">
        <v>651</v>
      </c>
      <c r="G1679" s="1">
        <v>5</v>
      </c>
    </row>
    <row r="1680" spans="1:7" ht="17.100000000000001" customHeight="1" x14ac:dyDescent="0.25">
      <c r="A1680" s="84">
        <v>1463</v>
      </c>
      <c r="B1680" s="72" t="s">
        <v>79</v>
      </c>
      <c r="C1680" s="73" t="s">
        <v>3993</v>
      </c>
      <c r="D1680" s="74" t="s">
        <v>3994</v>
      </c>
      <c r="E1680" s="16"/>
      <c r="F1680" s="1" t="s">
        <v>652</v>
      </c>
      <c r="G1680" s="1">
        <v>6</v>
      </c>
    </row>
    <row r="1681" spans="1:7" ht="17.100000000000001" customHeight="1" x14ac:dyDescent="0.25">
      <c r="A1681" s="83">
        <v>1464</v>
      </c>
      <c r="B1681" s="69" t="s">
        <v>80</v>
      </c>
      <c r="C1681" s="70" t="s">
        <v>3995</v>
      </c>
      <c r="D1681" s="71" t="s">
        <v>3996</v>
      </c>
      <c r="E1681" s="16"/>
      <c r="F1681" s="1" t="s">
        <v>653</v>
      </c>
      <c r="G1681" s="1">
        <v>7</v>
      </c>
    </row>
    <row r="1682" spans="1:7" ht="33" customHeight="1" x14ac:dyDescent="0.25">
      <c r="A1682" s="50">
        <v>5</v>
      </c>
      <c r="B1682" s="438" t="s">
        <v>1606</v>
      </c>
      <c r="C1682" s="438"/>
      <c r="D1682" s="439"/>
    </row>
    <row r="1683" spans="1:7" ht="18" customHeight="1" x14ac:dyDescent="0.25">
      <c r="A1683" s="83">
        <v>1465</v>
      </c>
      <c r="B1683" s="69" t="s">
        <v>74</v>
      </c>
      <c r="C1683" s="70" t="s">
        <v>4763</v>
      </c>
      <c r="D1683" s="71" t="s">
        <v>4764</v>
      </c>
      <c r="E1683" s="16"/>
      <c r="F1683" s="1" t="s">
        <v>1983</v>
      </c>
      <c r="G1683" s="1">
        <v>1</v>
      </c>
    </row>
    <row r="1684" spans="1:7" ht="18" customHeight="1" x14ac:dyDescent="0.25">
      <c r="A1684" s="84">
        <v>1466</v>
      </c>
      <c r="B1684" s="72" t="s">
        <v>75</v>
      </c>
      <c r="C1684" s="73" t="s">
        <v>4765</v>
      </c>
      <c r="D1684" s="74" t="s">
        <v>4766</v>
      </c>
      <c r="E1684" s="16"/>
      <c r="F1684" s="1" t="s">
        <v>1984</v>
      </c>
      <c r="G1684" s="1">
        <v>2</v>
      </c>
    </row>
    <row r="1685" spans="1:7" ht="18" customHeight="1" x14ac:dyDescent="0.25">
      <c r="A1685" s="83">
        <v>1467</v>
      </c>
      <c r="B1685" s="69" t="s">
        <v>76</v>
      </c>
      <c r="C1685" s="70" t="s">
        <v>4767</v>
      </c>
      <c r="D1685" s="71" t="s">
        <v>4768</v>
      </c>
      <c r="E1685" s="16"/>
      <c r="F1685" s="1" t="s">
        <v>1985</v>
      </c>
      <c r="G1685" s="1">
        <v>3</v>
      </c>
    </row>
    <row r="1686" spans="1:7" ht="18" customHeight="1" x14ac:dyDescent="0.25">
      <c r="A1686" s="84">
        <v>1468</v>
      </c>
      <c r="B1686" s="72" t="s">
        <v>77</v>
      </c>
      <c r="C1686" s="73" t="s">
        <v>4769</v>
      </c>
      <c r="D1686" s="74" t="s">
        <v>4770</v>
      </c>
      <c r="E1686" s="16"/>
      <c r="F1686" s="1" t="s">
        <v>1986</v>
      </c>
      <c r="G1686" s="1">
        <v>4</v>
      </c>
    </row>
    <row r="1687" spans="1:7" ht="18" customHeight="1" x14ac:dyDescent="0.25">
      <c r="A1687" s="83">
        <v>1469</v>
      </c>
      <c r="B1687" s="69" t="s">
        <v>78</v>
      </c>
      <c r="C1687" s="70" t="s">
        <v>4771</v>
      </c>
      <c r="D1687" s="71" t="s">
        <v>4772</v>
      </c>
      <c r="E1687" s="16"/>
      <c r="F1687" s="1" t="s">
        <v>1987</v>
      </c>
      <c r="G1687" s="1">
        <v>5</v>
      </c>
    </row>
    <row r="1688" spans="1:7" ht="18" customHeight="1" x14ac:dyDescent="0.25">
      <c r="A1688" s="84">
        <v>1470</v>
      </c>
      <c r="B1688" s="72" t="s">
        <v>79</v>
      </c>
      <c r="C1688" s="73" t="s">
        <v>4773</v>
      </c>
      <c r="D1688" s="74" t="s">
        <v>4774</v>
      </c>
      <c r="E1688" s="16"/>
      <c r="F1688" s="1" t="s">
        <v>1988</v>
      </c>
      <c r="G1688" s="1">
        <v>6</v>
      </c>
    </row>
    <row r="1689" spans="1:7" ht="18" customHeight="1" x14ac:dyDescent="0.25">
      <c r="A1689" s="83">
        <v>1471</v>
      </c>
      <c r="B1689" s="69" t="s">
        <v>80</v>
      </c>
      <c r="C1689" s="70" t="s">
        <v>4775</v>
      </c>
      <c r="D1689" s="71" t="s">
        <v>2268</v>
      </c>
      <c r="E1689" s="16"/>
      <c r="F1689" s="1" t="s">
        <v>4776</v>
      </c>
      <c r="G1689" s="1">
        <v>7</v>
      </c>
    </row>
    <row r="1690" spans="1:7" ht="36.75" customHeight="1" x14ac:dyDescent="0.25">
      <c r="A1690" s="50">
        <v>5</v>
      </c>
      <c r="B1690" s="438" t="s">
        <v>2049</v>
      </c>
      <c r="C1690" s="438"/>
      <c r="D1690" s="439"/>
    </row>
    <row r="1691" spans="1:7" ht="18" customHeight="1" x14ac:dyDescent="0.25">
      <c r="A1691" s="83">
        <v>1472</v>
      </c>
      <c r="B1691" s="69" t="s">
        <v>74</v>
      </c>
      <c r="C1691" s="70" t="s">
        <v>6160</v>
      </c>
      <c r="D1691" s="71" t="s">
        <v>6161</v>
      </c>
      <c r="E1691" s="16"/>
      <c r="F1691" s="1" t="s">
        <v>1585</v>
      </c>
      <c r="G1691" s="1">
        <v>1</v>
      </c>
    </row>
    <row r="1692" spans="1:7" ht="18" customHeight="1" x14ac:dyDescent="0.25">
      <c r="A1692" s="84">
        <v>1473</v>
      </c>
      <c r="B1692" s="72" t="s">
        <v>75</v>
      </c>
      <c r="C1692" s="73" t="s">
        <v>6162</v>
      </c>
      <c r="D1692" s="74" t="s">
        <v>6163</v>
      </c>
      <c r="E1692" s="16"/>
      <c r="F1692" s="1" t="s">
        <v>919</v>
      </c>
      <c r="G1692" s="1">
        <v>2</v>
      </c>
    </row>
    <row r="1693" spans="1:7" ht="18" customHeight="1" x14ac:dyDescent="0.25">
      <c r="A1693" s="83">
        <v>1474</v>
      </c>
      <c r="B1693" s="69" t="s">
        <v>76</v>
      </c>
      <c r="C1693" s="70" t="s">
        <v>6164</v>
      </c>
      <c r="D1693" s="71" t="s">
        <v>6165</v>
      </c>
      <c r="E1693" s="16"/>
      <c r="F1693" s="1" t="s">
        <v>920</v>
      </c>
      <c r="G1693" s="1">
        <v>3</v>
      </c>
    </row>
    <row r="1694" spans="1:7" ht="18" customHeight="1" x14ac:dyDescent="0.25">
      <c r="A1694" s="84">
        <v>1475</v>
      </c>
      <c r="B1694" s="72" t="s">
        <v>77</v>
      </c>
      <c r="C1694" s="73" t="s">
        <v>6166</v>
      </c>
      <c r="D1694" s="74" t="s">
        <v>6167</v>
      </c>
      <c r="E1694" s="16"/>
      <c r="F1694" s="1" t="s">
        <v>1586</v>
      </c>
      <c r="G1694" s="1">
        <v>4</v>
      </c>
    </row>
    <row r="1695" spans="1:7" ht="18" customHeight="1" x14ac:dyDescent="0.25">
      <c r="A1695" s="83">
        <v>1476</v>
      </c>
      <c r="B1695" s="69" t="s">
        <v>78</v>
      </c>
      <c r="C1695" s="70" t="s">
        <v>6168</v>
      </c>
      <c r="D1695" s="71" t="s">
        <v>6169</v>
      </c>
      <c r="E1695" s="16"/>
      <c r="F1695" s="1" t="s">
        <v>921</v>
      </c>
      <c r="G1695" s="1">
        <v>5</v>
      </c>
    </row>
    <row r="1696" spans="1:7" ht="18" customHeight="1" x14ac:dyDescent="0.25">
      <c r="A1696" s="84">
        <v>1477</v>
      </c>
      <c r="B1696" s="72" t="s">
        <v>79</v>
      </c>
      <c r="C1696" s="73" t="s">
        <v>6170</v>
      </c>
      <c r="D1696" s="74" t="s">
        <v>6171</v>
      </c>
      <c r="E1696" s="16"/>
      <c r="F1696" s="1" t="s">
        <v>1587</v>
      </c>
      <c r="G1696" s="1">
        <v>6</v>
      </c>
    </row>
    <row r="1697" spans="1:7" ht="18" customHeight="1" x14ac:dyDescent="0.25">
      <c r="A1697" s="83">
        <v>1478</v>
      </c>
      <c r="B1697" s="69" t="s">
        <v>80</v>
      </c>
      <c r="C1697" s="70" t="s">
        <v>6172</v>
      </c>
      <c r="D1697" s="71" t="s">
        <v>6173</v>
      </c>
      <c r="E1697" s="16"/>
      <c r="F1697" s="1" t="s">
        <v>1691</v>
      </c>
      <c r="G1697" s="1">
        <v>7</v>
      </c>
    </row>
    <row r="1698" spans="1:7" s="5" customFormat="1" ht="36.950000000000003" customHeight="1" x14ac:dyDescent="0.25">
      <c r="A1698" s="82">
        <v>31</v>
      </c>
      <c r="B1698" s="339" t="s">
        <v>43</v>
      </c>
      <c r="C1698" s="339"/>
      <c r="D1698" s="340"/>
    </row>
    <row r="1699" spans="1:7" s="5" customFormat="1" ht="30.95" customHeight="1" x14ac:dyDescent="0.25">
      <c r="A1699" s="81">
        <v>1</v>
      </c>
      <c r="B1699" s="438" t="s">
        <v>95</v>
      </c>
      <c r="C1699" s="438"/>
      <c r="D1699" s="439"/>
    </row>
    <row r="1700" spans="1:7" ht="15.6" customHeight="1" x14ac:dyDescent="0.25">
      <c r="A1700" s="83">
        <v>1479</v>
      </c>
      <c r="B1700" s="69" t="s">
        <v>74</v>
      </c>
      <c r="C1700" s="70" t="s">
        <v>3278</v>
      </c>
      <c r="D1700" s="71" t="s">
        <v>3279</v>
      </c>
      <c r="E1700" s="16"/>
      <c r="F1700" s="1" t="s">
        <v>321</v>
      </c>
      <c r="G1700" s="1">
        <v>1</v>
      </c>
    </row>
    <row r="1701" spans="1:7" ht="15.6" customHeight="1" x14ac:dyDescent="0.25">
      <c r="A1701" s="84">
        <v>1480</v>
      </c>
      <c r="B1701" s="72" t="s">
        <v>75</v>
      </c>
      <c r="C1701" s="73" t="s">
        <v>3280</v>
      </c>
      <c r="D1701" s="74" t="s">
        <v>3281</v>
      </c>
      <c r="E1701" s="16"/>
      <c r="F1701" s="1" t="s">
        <v>322</v>
      </c>
      <c r="G1701" s="1">
        <v>2</v>
      </c>
    </row>
    <row r="1702" spans="1:7" ht="15.6" customHeight="1" x14ac:dyDescent="0.25">
      <c r="A1702" s="83">
        <v>1481</v>
      </c>
      <c r="B1702" s="69" t="s">
        <v>76</v>
      </c>
      <c r="C1702" s="70" t="s">
        <v>3282</v>
      </c>
      <c r="D1702" s="71" t="s">
        <v>3283</v>
      </c>
      <c r="E1702" s="16"/>
      <c r="F1702" s="1" t="s">
        <v>323</v>
      </c>
      <c r="G1702" s="1">
        <v>3</v>
      </c>
    </row>
    <row r="1703" spans="1:7" ht="15.6" customHeight="1" x14ac:dyDescent="0.25">
      <c r="A1703" s="84">
        <v>1482</v>
      </c>
      <c r="B1703" s="72" t="s">
        <v>77</v>
      </c>
      <c r="C1703" s="73" t="s">
        <v>3284</v>
      </c>
      <c r="D1703" s="74" t="s">
        <v>3285</v>
      </c>
      <c r="E1703" s="16"/>
      <c r="F1703" s="1" t="s">
        <v>324</v>
      </c>
      <c r="G1703" s="1">
        <v>4</v>
      </c>
    </row>
    <row r="1704" spans="1:7" ht="15.6" customHeight="1" x14ac:dyDescent="0.25">
      <c r="A1704" s="83">
        <v>1483</v>
      </c>
      <c r="B1704" s="69" t="s">
        <v>78</v>
      </c>
      <c r="C1704" s="70" t="s">
        <v>3286</v>
      </c>
      <c r="D1704" s="71" t="s">
        <v>3287</v>
      </c>
      <c r="E1704" s="16"/>
      <c r="F1704" s="1" t="s">
        <v>325</v>
      </c>
      <c r="G1704" s="1">
        <v>5</v>
      </c>
    </row>
    <row r="1705" spans="1:7" ht="15.6" customHeight="1" x14ac:dyDescent="0.25">
      <c r="A1705" s="84">
        <v>1484</v>
      </c>
      <c r="B1705" s="72" t="s">
        <v>79</v>
      </c>
      <c r="C1705" s="73" t="s">
        <v>3288</v>
      </c>
      <c r="D1705" s="74" t="s">
        <v>3289</v>
      </c>
      <c r="E1705" s="16"/>
      <c r="F1705" s="1" t="s">
        <v>326</v>
      </c>
      <c r="G1705" s="1">
        <v>6</v>
      </c>
    </row>
    <row r="1706" spans="1:7" ht="15.6" customHeight="1" x14ac:dyDescent="0.25">
      <c r="A1706" s="83">
        <v>1485</v>
      </c>
      <c r="B1706" s="69" t="s">
        <v>80</v>
      </c>
      <c r="C1706" s="70" t="s">
        <v>3290</v>
      </c>
      <c r="D1706" s="71" t="s">
        <v>3291</v>
      </c>
      <c r="E1706" s="16"/>
      <c r="F1706" s="1" t="s">
        <v>327</v>
      </c>
      <c r="G1706" s="1">
        <v>7</v>
      </c>
    </row>
    <row r="1707" spans="1:7" s="5" customFormat="1" ht="36.950000000000003" customHeight="1" x14ac:dyDescent="0.25">
      <c r="A1707" s="81">
        <v>1</v>
      </c>
      <c r="B1707" s="438" t="s">
        <v>99</v>
      </c>
      <c r="C1707" s="438"/>
      <c r="D1707" s="439"/>
    </row>
    <row r="1708" spans="1:7" ht="15.6" customHeight="1" x14ac:dyDescent="0.25">
      <c r="A1708" s="83">
        <v>1486</v>
      </c>
      <c r="B1708" s="69" t="s">
        <v>74</v>
      </c>
      <c r="C1708" s="70" t="s">
        <v>3997</v>
      </c>
      <c r="D1708" s="71" t="s">
        <v>3998</v>
      </c>
      <c r="E1708" s="16"/>
      <c r="F1708" s="1" t="s">
        <v>656</v>
      </c>
      <c r="G1708" s="1">
        <v>1</v>
      </c>
    </row>
    <row r="1709" spans="1:7" ht="15.6" customHeight="1" x14ac:dyDescent="0.25">
      <c r="A1709" s="84">
        <v>1487</v>
      </c>
      <c r="B1709" s="72" t="s">
        <v>75</v>
      </c>
      <c r="C1709" s="73" t="s">
        <v>3999</v>
      </c>
      <c r="D1709" s="74" t="s">
        <v>4000</v>
      </c>
      <c r="E1709" s="16"/>
      <c r="F1709" s="1" t="s">
        <v>657</v>
      </c>
      <c r="G1709" s="1">
        <v>2</v>
      </c>
    </row>
    <row r="1710" spans="1:7" ht="15.6" customHeight="1" x14ac:dyDescent="0.25">
      <c r="A1710" s="83">
        <v>1488</v>
      </c>
      <c r="B1710" s="69" t="s">
        <v>76</v>
      </c>
      <c r="C1710" s="70" t="s">
        <v>4001</v>
      </c>
      <c r="D1710" s="71" t="s">
        <v>4002</v>
      </c>
      <c r="E1710" s="16"/>
      <c r="F1710" s="1" t="s">
        <v>658</v>
      </c>
      <c r="G1710" s="1">
        <v>3</v>
      </c>
    </row>
    <row r="1711" spans="1:7" ht="15.6" customHeight="1" x14ac:dyDescent="0.25">
      <c r="A1711" s="84">
        <v>1489</v>
      </c>
      <c r="B1711" s="72" t="s">
        <v>77</v>
      </c>
      <c r="C1711" s="73" t="s">
        <v>4003</v>
      </c>
      <c r="D1711" s="74" t="s">
        <v>4004</v>
      </c>
      <c r="E1711" s="16"/>
      <c r="F1711" s="1" t="s">
        <v>659</v>
      </c>
      <c r="G1711" s="1">
        <v>4</v>
      </c>
    </row>
    <row r="1712" spans="1:7" ht="15.6" customHeight="1" x14ac:dyDescent="0.25">
      <c r="A1712" s="83">
        <v>1490</v>
      </c>
      <c r="B1712" s="69" t="s">
        <v>78</v>
      </c>
      <c r="C1712" s="70" t="s">
        <v>4005</v>
      </c>
      <c r="D1712" s="71" t="s">
        <v>4006</v>
      </c>
      <c r="E1712" s="16"/>
      <c r="F1712" s="1" t="s">
        <v>660</v>
      </c>
      <c r="G1712" s="1">
        <v>5</v>
      </c>
    </row>
    <row r="1713" spans="1:7" ht="15.6" customHeight="1" x14ac:dyDescent="0.25">
      <c r="A1713" s="84">
        <v>1491</v>
      </c>
      <c r="B1713" s="72" t="s">
        <v>79</v>
      </c>
      <c r="C1713" s="73" t="s">
        <v>4007</v>
      </c>
      <c r="D1713" s="74" t="s">
        <v>4008</v>
      </c>
      <c r="E1713" s="16"/>
      <c r="F1713" s="1" t="s">
        <v>661</v>
      </c>
      <c r="G1713" s="1">
        <v>6</v>
      </c>
    </row>
    <row r="1714" spans="1:7" ht="15.6" customHeight="1" x14ac:dyDescent="0.25">
      <c r="A1714" s="83">
        <v>1492</v>
      </c>
      <c r="B1714" s="69" t="s">
        <v>80</v>
      </c>
      <c r="C1714" s="70" t="s">
        <v>4009</v>
      </c>
      <c r="D1714" s="71" t="s">
        <v>4010</v>
      </c>
      <c r="E1714" s="16"/>
      <c r="F1714" s="1" t="s">
        <v>662</v>
      </c>
      <c r="G1714" s="1">
        <v>7</v>
      </c>
    </row>
    <row r="1715" spans="1:7" ht="33" customHeight="1" x14ac:dyDescent="0.25">
      <c r="A1715" s="50">
        <v>5</v>
      </c>
      <c r="B1715" s="438" t="s">
        <v>1606</v>
      </c>
      <c r="C1715" s="438"/>
      <c r="D1715" s="439"/>
      <c r="F1715" s="34"/>
    </row>
    <row r="1716" spans="1:7" ht="15.6" customHeight="1" x14ac:dyDescent="0.25">
      <c r="A1716" s="83">
        <v>1493</v>
      </c>
      <c r="B1716" s="69" t="s">
        <v>74</v>
      </c>
      <c r="C1716" s="70" t="s">
        <v>4777</v>
      </c>
      <c r="D1716" s="71" t="s">
        <v>4778</v>
      </c>
      <c r="E1716" s="16"/>
      <c r="F1716" s="1" t="s">
        <v>1991</v>
      </c>
      <c r="G1716" s="1">
        <v>1</v>
      </c>
    </row>
    <row r="1717" spans="1:7" ht="15.6" customHeight="1" x14ac:dyDescent="0.25">
      <c r="A1717" s="84">
        <v>1494</v>
      </c>
      <c r="B1717" s="72" t="s">
        <v>75</v>
      </c>
      <c r="C1717" s="73" t="s">
        <v>4779</v>
      </c>
      <c r="D1717" s="74" t="s">
        <v>2345</v>
      </c>
      <c r="E1717" s="16"/>
      <c r="F1717" s="1" t="s">
        <v>1992</v>
      </c>
      <c r="G1717" s="1">
        <v>2</v>
      </c>
    </row>
    <row r="1718" spans="1:7" ht="15.6" customHeight="1" x14ac:dyDescent="0.25">
      <c r="A1718" s="83">
        <v>1495</v>
      </c>
      <c r="B1718" s="69" t="s">
        <v>76</v>
      </c>
      <c r="C1718" s="70" t="s">
        <v>4780</v>
      </c>
      <c r="D1718" s="71" t="s">
        <v>4781</v>
      </c>
      <c r="E1718" s="16"/>
      <c r="F1718" s="1" t="s">
        <v>1993</v>
      </c>
      <c r="G1718" s="1">
        <v>3</v>
      </c>
    </row>
    <row r="1719" spans="1:7" ht="15.6" customHeight="1" x14ac:dyDescent="0.25">
      <c r="A1719" s="84">
        <v>1496</v>
      </c>
      <c r="B1719" s="72" t="s">
        <v>77</v>
      </c>
      <c r="C1719" s="73" t="s">
        <v>4782</v>
      </c>
      <c r="D1719" s="74" t="s">
        <v>4783</v>
      </c>
      <c r="E1719" s="16"/>
      <c r="F1719" s="1" t="s">
        <v>1994</v>
      </c>
      <c r="G1719" s="1">
        <v>4</v>
      </c>
    </row>
    <row r="1720" spans="1:7" ht="15.6" customHeight="1" x14ac:dyDescent="0.25">
      <c r="A1720" s="83">
        <v>1497</v>
      </c>
      <c r="B1720" s="69" t="s">
        <v>78</v>
      </c>
      <c r="C1720" s="70" t="s">
        <v>4784</v>
      </c>
      <c r="D1720" s="71" t="s">
        <v>4785</v>
      </c>
      <c r="E1720" s="16"/>
      <c r="F1720" s="1" t="s">
        <v>1995</v>
      </c>
      <c r="G1720" s="1">
        <v>5</v>
      </c>
    </row>
    <row r="1721" spans="1:7" ht="15.6" customHeight="1" x14ac:dyDescent="0.25">
      <c r="A1721" s="84">
        <v>1498</v>
      </c>
      <c r="B1721" s="72" t="s">
        <v>79</v>
      </c>
      <c r="C1721" s="73" t="s">
        <v>4786</v>
      </c>
      <c r="D1721" s="74" t="s">
        <v>4787</v>
      </c>
      <c r="E1721" s="16"/>
      <c r="F1721" s="1" t="s">
        <v>1996</v>
      </c>
      <c r="G1721" s="1">
        <v>6</v>
      </c>
    </row>
    <row r="1722" spans="1:7" ht="15.6" customHeight="1" x14ac:dyDescent="0.25">
      <c r="A1722" s="83">
        <v>1499</v>
      </c>
      <c r="B1722" s="69" t="s">
        <v>80</v>
      </c>
      <c r="C1722" s="70" t="s">
        <v>4788</v>
      </c>
      <c r="D1722" s="71" t="s">
        <v>4789</v>
      </c>
      <c r="E1722" s="16"/>
      <c r="F1722" s="1" t="s">
        <v>1997</v>
      </c>
      <c r="G1722" s="1">
        <v>7</v>
      </c>
    </row>
    <row r="1723" spans="1:7" ht="32.1" customHeight="1" x14ac:dyDescent="0.25">
      <c r="A1723" s="50">
        <v>5</v>
      </c>
      <c r="B1723" s="438" t="s">
        <v>2049</v>
      </c>
      <c r="C1723" s="438"/>
      <c r="D1723" s="439"/>
    </row>
    <row r="1724" spans="1:7" ht="15.6" customHeight="1" x14ac:dyDescent="0.25">
      <c r="A1724" s="83">
        <v>1500</v>
      </c>
      <c r="B1724" s="69" t="s">
        <v>74</v>
      </c>
      <c r="C1724" s="70" t="s">
        <v>6174</v>
      </c>
      <c r="D1724" s="71" t="s">
        <v>6175</v>
      </c>
      <c r="E1724" s="16"/>
      <c r="F1724" s="1" t="s">
        <v>922</v>
      </c>
      <c r="G1724" s="1">
        <v>1</v>
      </c>
    </row>
    <row r="1725" spans="1:7" ht="15.6" customHeight="1" x14ac:dyDescent="0.25">
      <c r="A1725" s="84">
        <v>1501</v>
      </c>
      <c r="B1725" s="72" t="s">
        <v>75</v>
      </c>
      <c r="C1725" s="73" t="s">
        <v>6176</v>
      </c>
      <c r="D1725" s="74" t="s">
        <v>6177</v>
      </c>
      <c r="E1725" s="16"/>
      <c r="F1725" s="1" t="s">
        <v>923</v>
      </c>
      <c r="G1725" s="1">
        <v>2</v>
      </c>
    </row>
    <row r="1726" spans="1:7" ht="15.6" customHeight="1" x14ac:dyDescent="0.25">
      <c r="A1726" s="83">
        <v>1502</v>
      </c>
      <c r="B1726" s="69" t="s">
        <v>76</v>
      </c>
      <c r="C1726" s="70" t="s">
        <v>6178</v>
      </c>
      <c r="D1726" s="71" t="s">
        <v>6179</v>
      </c>
      <c r="E1726" s="16"/>
      <c r="F1726" s="1" t="s">
        <v>1589</v>
      </c>
      <c r="G1726" s="1">
        <v>3</v>
      </c>
    </row>
    <row r="1727" spans="1:7" ht="15.6" customHeight="1" x14ac:dyDescent="0.25">
      <c r="A1727" s="84">
        <v>1503</v>
      </c>
      <c r="B1727" s="72" t="s">
        <v>77</v>
      </c>
      <c r="C1727" s="73" t="s">
        <v>6180</v>
      </c>
      <c r="D1727" s="74" t="s">
        <v>6181</v>
      </c>
      <c r="E1727" s="16"/>
      <c r="F1727" s="1" t="s">
        <v>924</v>
      </c>
      <c r="G1727" s="1">
        <v>4</v>
      </c>
    </row>
    <row r="1728" spans="1:7" ht="15.6" customHeight="1" x14ac:dyDescent="0.25">
      <c r="A1728" s="83">
        <v>1504</v>
      </c>
      <c r="B1728" s="69" t="s">
        <v>78</v>
      </c>
      <c r="C1728" s="70" t="s">
        <v>6182</v>
      </c>
      <c r="D1728" s="71" t="s">
        <v>6183</v>
      </c>
      <c r="E1728" s="16"/>
      <c r="F1728" s="1" t="s">
        <v>925</v>
      </c>
      <c r="G1728" s="1">
        <v>5</v>
      </c>
    </row>
    <row r="1729" spans="1:7" ht="15.6" customHeight="1" x14ac:dyDescent="0.25">
      <c r="A1729" s="84">
        <v>1505</v>
      </c>
      <c r="B1729" s="72" t="s">
        <v>79</v>
      </c>
      <c r="C1729" s="73">
        <v>0</v>
      </c>
      <c r="D1729" s="74">
        <v>0</v>
      </c>
      <c r="E1729" s="16"/>
      <c r="F1729" s="1" t="s">
        <v>6184</v>
      </c>
      <c r="G1729" s="1">
        <v>6</v>
      </c>
    </row>
    <row r="1730" spans="1:7" ht="15.6" customHeight="1" x14ac:dyDescent="0.25">
      <c r="A1730" s="83">
        <v>1506</v>
      </c>
      <c r="B1730" s="69" t="s">
        <v>80</v>
      </c>
      <c r="C1730" s="70">
        <v>0</v>
      </c>
      <c r="D1730" s="71">
        <v>0</v>
      </c>
      <c r="E1730" s="16"/>
      <c r="F1730" s="1" t="s">
        <v>6185</v>
      </c>
      <c r="G1730" s="1">
        <v>7</v>
      </c>
    </row>
    <row r="1731" spans="1:7" s="5" customFormat="1" ht="36.950000000000003" customHeight="1" x14ac:dyDescent="0.25">
      <c r="A1731" s="82">
        <v>32</v>
      </c>
      <c r="B1731" s="339" t="s">
        <v>44</v>
      </c>
      <c r="C1731" s="339"/>
      <c r="D1731" s="340"/>
      <c r="E1731" s="15"/>
    </row>
    <row r="1732" spans="1:7" s="5" customFormat="1" ht="32.1" customHeight="1" x14ac:dyDescent="0.25">
      <c r="A1732" s="81">
        <v>1</v>
      </c>
      <c r="B1732" s="438" t="s">
        <v>95</v>
      </c>
      <c r="C1732" s="438"/>
      <c r="D1732" s="439"/>
    </row>
    <row r="1733" spans="1:7" ht="15.6" customHeight="1" x14ac:dyDescent="0.25">
      <c r="A1733" s="83">
        <v>1507</v>
      </c>
      <c r="B1733" s="69" t="s">
        <v>74</v>
      </c>
      <c r="C1733" s="70" t="s">
        <v>3292</v>
      </c>
      <c r="D1733" s="71" t="s">
        <v>3293</v>
      </c>
      <c r="E1733" s="16"/>
      <c r="F1733" s="1" t="s">
        <v>330</v>
      </c>
      <c r="G1733" s="1">
        <v>1</v>
      </c>
    </row>
    <row r="1734" spans="1:7" ht="15.6" customHeight="1" x14ac:dyDescent="0.25">
      <c r="A1734" s="84">
        <v>1508</v>
      </c>
      <c r="B1734" s="72" t="s">
        <v>75</v>
      </c>
      <c r="C1734" s="73" t="s">
        <v>3294</v>
      </c>
      <c r="D1734" s="74" t="s">
        <v>3295</v>
      </c>
      <c r="E1734" s="16"/>
      <c r="F1734" s="1" t="s">
        <v>331</v>
      </c>
      <c r="G1734" s="1">
        <v>2</v>
      </c>
    </row>
    <row r="1735" spans="1:7" ht="15.6" customHeight="1" x14ac:dyDescent="0.25">
      <c r="A1735" s="83">
        <v>1509</v>
      </c>
      <c r="B1735" s="69" t="s">
        <v>76</v>
      </c>
      <c r="C1735" s="70" t="s">
        <v>3296</v>
      </c>
      <c r="D1735" s="71" t="s">
        <v>3297</v>
      </c>
      <c r="E1735" s="16"/>
      <c r="F1735" s="1" t="s">
        <v>332</v>
      </c>
      <c r="G1735" s="1">
        <v>3</v>
      </c>
    </row>
    <row r="1736" spans="1:7" ht="15.6" customHeight="1" x14ac:dyDescent="0.25">
      <c r="A1736" s="84">
        <v>1510</v>
      </c>
      <c r="B1736" s="72" t="s">
        <v>77</v>
      </c>
      <c r="C1736" s="73" t="s">
        <v>3298</v>
      </c>
      <c r="D1736" s="74" t="s">
        <v>3299</v>
      </c>
      <c r="E1736" s="16"/>
      <c r="F1736" s="1" t="s">
        <v>333</v>
      </c>
      <c r="G1736" s="1">
        <v>4</v>
      </c>
    </row>
    <row r="1737" spans="1:7" ht="15.6" customHeight="1" x14ac:dyDescent="0.25">
      <c r="A1737" s="83">
        <v>1511</v>
      </c>
      <c r="B1737" s="69" t="s">
        <v>78</v>
      </c>
      <c r="C1737" s="70" t="s">
        <v>3300</v>
      </c>
      <c r="D1737" s="71" t="s">
        <v>3301</v>
      </c>
      <c r="E1737" s="16"/>
      <c r="F1737" s="1" t="s">
        <v>334</v>
      </c>
      <c r="G1737" s="1">
        <v>5</v>
      </c>
    </row>
    <row r="1738" spans="1:7" ht="15.6" customHeight="1" x14ac:dyDescent="0.25">
      <c r="A1738" s="84">
        <v>1512</v>
      </c>
      <c r="B1738" s="72" t="s">
        <v>79</v>
      </c>
      <c r="C1738" s="73" t="s">
        <v>3302</v>
      </c>
      <c r="D1738" s="74" t="s">
        <v>3303</v>
      </c>
      <c r="E1738" s="16"/>
      <c r="F1738" s="1" t="s">
        <v>335</v>
      </c>
      <c r="G1738" s="1">
        <v>6</v>
      </c>
    </row>
    <row r="1739" spans="1:7" ht="15.6" customHeight="1" x14ac:dyDescent="0.25">
      <c r="A1739" s="83">
        <v>1513</v>
      </c>
      <c r="B1739" s="69" t="s">
        <v>80</v>
      </c>
      <c r="C1739" s="70" t="s">
        <v>3304</v>
      </c>
      <c r="D1739" s="71" t="s">
        <v>3305</v>
      </c>
      <c r="E1739" s="16"/>
      <c r="F1739" s="1" t="s">
        <v>336</v>
      </c>
      <c r="G1739" s="1">
        <v>7</v>
      </c>
    </row>
    <row r="1740" spans="1:7" s="5" customFormat="1" ht="30.95" customHeight="1" x14ac:dyDescent="0.25">
      <c r="A1740" s="81">
        <v>1</v>
      </c>
      <c r="B1740" s="438" t="s">
        <v>99</v>
      </c>
      <c r="C1740" s="438"/>
      <c r="D1740" s="439"/>
    </row>
    <row r="1741" spans="1:7" ht="15.6" customHeight="1" x14ac:dyDescent="0.25">
      <c r="A1741" s="83">
        <v>1514</v>
      </c>
      <c r="B1741" s="69" t="s">
        <v>74</v>
      </c>
      <c r="C1741" s="70" t="s">
        <v>4011</v>
      </c>
      <c r="D1741" s="71" t="s">
        <v>4012</v>
      </c>
      <c r="E1741" s="16"/>
      <c r="F1741" s="1" t="s">
        <v>665</v>
      </c>
      <c r="G1741" s="1">
        <v>1</v>
      </c>
    </row>
    <row r="1742" spans="1:7" ht="15.6" customHeight="1" x14ac:dyDescent="0.25">
      <c r="A1742" s="84">
        <v>1515</v>
      </c>
      <c r="B1742" s="72" t="s">
        <v>75</v>
      </c>
      <c r="C1742" s="73" t="s">
        <v>4013</v>
      </c>
      <c r="D1742" s="74" t="s">
        <v>4014</v>
      </c>
      <c r="E1742" s="16"/>
      <c r="F1742" s="1" t="s">
        <v>666</v>
      </c>
      <c r="G1742" s="1">
        <v>2</v>
      </c>
    </row>
    <row r="1743" spans="1:7" ht="15.6" customHeight="1" x14ac:dyDescent="0.25">
      <c r="A1743" s="83">
        <v>1516</v>
      </c>
      <c r="B1743" s="69" t="s">
        <v>76</v>
      </c>
      <c r="C1743" s="70" t="s">
        <v>4015</v>
      </c>
      <c r="D1743" s="71" t="s">
        <v>4016</v>
      </c>
      <c r="E1743" s="16"/>
      <c r="F1743" s="1" t="s">
        <v>667</v>
      </c>
      <c r="G1743" s="1">
        <v>3</v>
      </c>
    </row>
    <row r="1744" spans="1:7" ht="15.6" customHeight="1" x14ac:dyDescent="0.25">
      <c r="A1744" s="84">
        <v>1517</v>
      </c>
      <c r="B1744" s="72" t="s">
        <v>77</v>
      </c>
      <c r="C1744" s="73" t="s">
        <v>4017</v>
      </c>
      <c r="D1744" s="74" t="s">
        <v>4018</v>
      </c>
      <c r="E1744" s="16"/>
      <c r="F1744" s="1" t="s">
        <v>668</v>
      </c>
      <c r="G1744" s="1">
        <v>4</v>
      </c>
    </row>
    <row r="1745" spans="1:7" ht="15.6" customHeight="1" x14ac:dyDescent="0.25">
      <c r="A1745" s="83">
        <v>1518</v>
      </c>
      <c r="B1745" s="69" t="s">
        <v>78</v>
      </c>
      <c r="C1745" s="70" t="s">
        <v>4019</v>
      </c>
      <c r="D1745" s="71" t="s">
        <v>4020</v>
      </c>
      <c r="E1745" s="16"/>
      <c r="F1745" s="1" t="s">
        <v>669</v>
      </c>
      <c r="G1745" s="1">
        <v>5</v>
      </c>
    </row>
    <row r="1746" spans="1:7" ht="15.6" customHeight="1" x14ac:dyDescent="0.25">
      <c r="A1746" s="84">
        <v>1519</v>
      </c>
      <c r="B1746" s="72" t="s">
        <v>79</v>
      </c>
      <c r="C1746" s="73" t="s">
        <v>4021</v>
      </c>
      <c r="D1746" s="74" t="s">
        <v>4022</v>
      </c>
      <c r="E1746" s="16"/>
      <c r="F1746" s="1" t="s">
        <v>670</v>
      </c>
      <c r="G1746" s="1">
        <v>6</v>
      </c>
    </row>
    <row r="1747" spans="1:7" ht="15.6" customHeight="1" x14ac:dyDescent="0.25">
      <c r="A1747" s="83">
        <v>1520</v>
      </c>
      <c r="B1747" s="69" t="s">
        <v>80</v>
      </c>
      <c r="C1747" s="70" t="s">
        <v>4023</v>
      </c>
      <c r="D1747" s="71" t="s">
        <v>4024</v>
      </c>
      <c r="E1747" s="16"/>
      <c r="F1747" s="1" t="s">
        <v>671</v>
      </c>
      <c r="G1747" s="1">
        <v>7</v>
      </c>
    </row>
    <row r="1748" spans="1:7" ht="33" customHeight="1" x14ac:dyDescent="0.25">
      <c r="A1748" s="50">
        <v>5</v>
      </c>
      <c r="B1748" s="438" t="s">
        <v>1606</v>
      </c>
      <c r="C1748" s="438"/>
      <c r="D1748" s="439"/>
    </row>
    <row r="1749" spans="1:7" ht="15" customHeight="1" x14ac:dyDescent="0.25">
      <c r="A1749" s="83">
        <v>1521</v>
      </c>
      <c r="B1749" s="69" t="s">
        <v>74</v>
      </c>
      <c r="C1749" s="70" t="s">
        <v>4790</v>
      </c>
      <c r="D1749" s="71" t="s">
        <v>4791</v>
      </c>
      <c r="E1749" s="16"/>
      <c r="F1749" s="1" t="s">
        <v>2000</v>
      </c>
      <c r="G1749" s="1">
        <v>1</v>
      </c>
    </row>
    <row r="1750" spans="1:7" ht="15" customHeight="1" x14ac:dyDescent="0.25">
      <c r="A1750" s="84">
        <v>1522</v>
      </c>
      <c r="B1750" s="72" t="s">
        <v>75</v>
      </c>
      <c r="C1750" s="73" t="s">
        <v>4792</v>
      </c>
      <c r="D1750" s="74" t="s">
        <v>4793</v>
      </c>
      <c r="E1750" s="16"/>
      <c r="F1750" s="1" t="s">
        <v>2001</v>
      </c>
      <c r="G1750" s="1">
        <v>2</v>
      </c>
    </row>
    <row r="1751" spans="1:7" ht="15" customHeight="1" x14ac:dyDescent="0.25">
      <c r="A1751" s="83">
        <v>1523</v>
      </c>
      <c r="B1751" s="69" t="s">
        <v>76</v>
      </c>
      <c r="C1751" s="70" t="s">
        <v>4794</v>
      </c>
      <c r="D1751" s="71" t="s">
        <v>4795</v>
      </c>
      <c r="E1751" s="16"/>
      <c r="F1751" s="1" t="s">
        <v>2002</v>
      </c>
      <c r="G1751" s="1">
        <v>3</v>
      </c>
    </row>
    <row r="1752" spans="1:7" ht="15" customHeight="1" x14ac:dyDescent="0.25">
      <c r="A1752" s="84">
        <v>1524</v>
      </c>
      <c r="B1752" s="72" t="s">
        <v>77</v>
      </c>
      <c r="C1752" s="73" t="s">
        <v>4796</v>
      </c>
      <c r="D1752" s="74" t="s">
        <v>4797</v>
      </c>
      <c r="E1752" s="16"/>
      <c r="F1752" s="1" t="s">
        <v>2003</v>
      </c>
      <c r="G1752" s="1">
        <v>4</v>
      </c>
    </row>
    <row r="1753" spans="1:7" ht="15" customHeight="1" x14ac:dyDescent="0.25">
      <c r="A1753" s="83">
        <v>1525</v>
      </c>
      <c r="B1753" s="69" t="s">
        <v>78</v>
      </c>
      <c r="C1753" s="70" t="s">
        <v>4798</v>
      </c>
      <c r="D1753" s="71" t="s">
        <v>4023</v>
      </c>
      <c r="E1753" s="16"/>
      <c r="F1753" s="1" t="s">
        <v>2004</v>
      </c>
      <c r="G1753" s="1">
        <v>5</v>
      </c>
    </row>
    <row r="1754" spans="1:7" ht="15" customHeight="1" x14ac:dyDescent="0.25">
      <c r="A1754" s="84">
        <v>1526</v>
      </c>
      <c r="B1754" s="72" t="s">
        <v>79</v>
      </c>
      <c r="C1754" s="73" t="s">
        <v>4799</v>
      </c>
      <c r="D1754" s="74" t="s">
        <v>4800</v>
      </c>
      <c r="E1754" s="16"/>
      <c r="F1754" s="1" t="s">
        <v>2005</v>
      </c>
      <c r="G1754" s="1">
        <v>6</v>
      </c>
    </row>
    <row r="1755" spans="1:7" ht="15" customHeight="1" x14ac:dyDescent="0.25">
      <c r="A1755" s="83">
        <v>1527</v>
      </c>
      <c r="B1755" s="69" t="s">
        <v>80</v>
      </c>
      <c r="C1755" s="70">
        <v>0</v>
      </c>
      <c r="D1755" s="71" t="s">
        <v>4801</v>
      </c>
      <c r="E1755" s="16"/>
      <c r="F1755" s="1" t="s">
        <v>2006</v>
      </c>
      <c r="G1755" s="1">
        <v>7</v>
      </c>
    </row>
    <row r="1756" spans="1:7" s="5" customFormat="1" ht="30.95" customHeight="1" x14ac:dyDescent="0.25">
      <c r="A1756" s="81">
        <v>1</v>
      </c>
      <c r="B1756" s="438" t="s">
        <v>100</v>
      </c>
      <c r="C1756" s="438"/>
      <c r="D1756" s="439"/>
    </row>
    <row r="1757" spans="1:7" ht="15" customHeight="1" x14ac:dyDescent="0.25">
      <c r="A1757" s="83">
        <v>1528</v>
      </c>
      <c r="B1757" s="69" t="s">
        <v>74</v>
      </c>
      <c r="C1757" s="70" t="s">
        <v>5254</v>
      </c>
      <c r="D1757" s="71" t="s">
        <v>5255</v>
      </c>
      <c r="E1757" s="16"/>
      <c r="F1757" s="1" t="s">
        <v>1173</v>
      </c>
      <c r="G1757" s="1">
        <v>1</v>
      </c>
    </row>
    <row r="1758" spans="1:7" ht="15" customHeight="1" x14ac:dyDescent="0.25">
      <c r="A1758" s="84">
        <v>1529</v>
      </c>
      <c r="B1758" s="72" t="s">
        <v>75</v>
      </c>
      <c r="C1758" s="73" t="s">
        <v>5256</v>
      </c>
      <c r="D1758" s="74" t="s">
        <v>5257</v>
      </c>
      <c r="E1758" s="16"/>
      <c r="F1758" s="1" t="s">
        <v>1174</v>
      </c>
      <c r="G1758" s="1">
        <v>2</v>
      </c>
    </row>
    <row r="1759" spans="1:7" ht="15" customHeight="1" x14ac:dyDescent="0.25">
      <c r="A1759" s="83">
        <v>1530</v>
      </c>
      <c r="B1759" s="69" t="s">
        <v>76</v>
      </c>
      <c r="C1759" s="70" t="s">
        <v>5258</v>
      </c>
      <c r="D1759" s="71" t="s">
        <v>5259</v>
      </c>
      <c r="E1759" s="16"/>
      <c r="F1759" s="1" t="s">
        <v>1175</v>
      </c>
      <c r="G1759" s="1">
        <v>3</v>
      </c>
    </row>
    <row r="1760" spans="1:7" ht="15" customHeight="1" x14ac:dyDescent="0.25">
      <c r="A1760" s="84">
        <v>1531</v>
      </c>
      <c r="B1760" s="72" t="s">
        <v>77</v>
      </c>
      <c r="C1760" s="73" t="s">
        <v>5260</v>
      </c>
      <c r="D1760" s="74" t="s">
        <v>5261</v>
      </c>
      <c r="E1760" s="16"/>
      <c r="F1760" s="1" t="s">
        <v>1176</v>
      </c>
      <c r="G1760" s="1">
        <v>4</v>
      </c>
    </row>
    <row r="1761" spans="1:7" ht="15" customHeight="1" x14ac:dyDescent="0.25">
      <c r="A1761" s="83">
        <v>1532</v>
      </c>
      <c r="B1761" s="69" t="s">
        <v>78</v>
      </c>
      <c r="C1761" s="70" t="s">
        <v>5262</v>
      </c>
      <c r="D1761" s="71" t="s">
        <v>5263</v>
      </c>
      <c r="E1761" s="16"/>
      <c r="F1761" s="1" t="s">
        <v>1177</v>
      </c>
      <c r="G1761" s="1">
        <v>5</v>
      </c>
    </row>
    <row r="1762" spans="1:7" ht="15" customHeight="1" x14ac:dyDescent="0.25">
      <c r="A1762" s="84">
        <v>1533</v>
      </c>
      <c r="B1762" s="72" t="s">
        <v>79</v>
      </c>
      <c r="C1762" s="73" t="s">
        <v>5264</v>
      </c>
      <c r="D1762" s="74" t="s">
        <v>5265</v>
      </c>
      <c r="E1762" s="16"/>
      <c r="F1762" s="1" t="s">
        <v>1178</v>
      </c>
      <c r="G1762" s="1">
        <v>6</v>
      </c>
    </row>
    <row r="1763" spans="1:7" ht="15" customHeight="1" x14ac:dyDescent="0.25">
      <c r="A1763" s="83">
        <v>1534</v>
      </c>
      <c r="B1763" s="69" t="s">
        <v>80</v>
      </c>
      <c r="C1763" s="70" t="s">
        <v>5266</v>
      </c>
      <c r="D1763" s="71" t="s">
        <v>5267</v>
      </c>
      <c r="E1763" s="16"/>
      <c r="F1763" s="1" t="s">
        <v>1179</v>
      </c>
      <c r="G1763" s="1">
        <v>7</v>
      </c>
    </row>
    <row r="1764" spans="1:7" s="5" customFormat="1" ht="36.950000000000003" customHeight="1" x14ac:dyDescent="0.25">
      <c r="A1764" s="82">
        <v>32</v>
      </c>
      <c r="B1764" s="339" t="s">
        <v>44</v>
      </c>
      <c r="C1764" s="339"/>
      <c r="D1764" s="340"/>
      <c r="E1764" s="15"/>
    </row>
    <row r="1765" spans="1:7" ht="36.75" customHeight="1" x14ac:dyDescent="0.25">
      <c r="A1765" s="50">
        <v>5</v>
      </c>
      <c r="B1765" s="438" t="s">
        <v>2049</v>
      </c>
      <c r="C1765" s="438"/>
      <c r="D1765" s="439"/>
    </row>
    <row r="1766" spans="1:7" ht="15.6" customHeight="1" x14ac:dyDescent="0.25">
      <c r="A1766" s="83">
        <v>1535</v>
      </c>
      <c r="B1766" s="69" t="s">
        <v>74</v>
      </c>
      <c r="C1766" s="70" t="s">
        <v>6186</v>
      </c>
      <c r="D1766" s="71" t="s">
        <v>6187</v>
      </c>
      <c r="E1766" s="16"/>
      <c r="F1766" s="1" t="s">
        <v>927</v>
      </c>
      <c r="G1766" s="1">
        <v>1</v>
      </c>
    </row>
    <row r="1767" spans="1:7" ht="15.6" customHeight="1" x14ac:dyDescent="0.25">
      <c r="A1767" s="84">
        <v>1536</v>
      </c>
      <c r="B1767" s="72" t="s">
        <v>75</v>
      </c>
      <c r="C1767" s="73" t="s">
        <v>6188</v>
      </c>
      <c r="D1767" s="74" t="s">
        <v>6189</v>
      </c>
      <c r="E1767" s="16"/>
      <c r="F1767" s="1" t="s">
        <v>928</v>
      </c>
      <c r="G1767" s="1">
        <v>2</v>
      </c>
    </row>
    <row r="1768" spans="1:7" ht="15.6" customHeight="1" x14ac:dyDescent="0.25">
      <c r="A1768" s="83">
        <v>1537</v>
      </c>
      <c r="B1768" s="69" t="s">
        <v>76</v>
      </c>
      <c r="C1768" s="70" t="s">
        <v>6190</v>
      </c>
      <c r="D1768" s="71" t="s">
        <v>6191</v>
      </c>
      <c r="E1768" s="16"/>
      <c r="F1768" s="1" t="s">
        <v>929</v>
      </c>
      <c r="G1768" s="1">
        <v>3</v>
      </c>
    </row>
    <row r="1769" spans="1:7" ht="15.6" customHeight="1" x14ac:dyDescent="0.25">
      <c r="A1769" s="84">
        <v>1538</v>
      </c>
      <c r="B1769" s="72" t="s">
        <v>77</v>
      </c>
      <c r="C1769" s="73" t="s">
        <v>6192</v>
      </c>
      <c r="D1769" s="74" t="s">
        <v>6193</v>
      </c>
      <c r="E1769" s="16"/>
      <c r="F1769" s="1" t="s">
        <v>930</v>
      </c>
      <c r="G1769" s="1">
        <v>4</v>
      </c>
    </row>
    <row r="1770" spans="1:7" ht="15.6" customHeight="1" x14ac:dyDescent="0.25">
      <c r="A1770" s="83">
        <v>1539</v>
      </c>
      <c r="B1770" s="69" t="s">
        <v>78</v>
      </c>
      <c r="C1770" s="70" t="s">
        <v>6194</v>
      </c>
      <c r="D1770" s="71" t="s">
        <v>6195</v>
      </c>
      <c r="E1770" s="16"/>
      <c r="F1770" s="1" t="s">
        <v>1692</v>
      </c>
      <c r="G1770" s="1">
        <v>5</v>
      </c>
    </row>
    <row r="1771" spans="1:7" ht="15.6" customHeight="1" x14ac:dyDescent="0.25">
      <c r="A1771" s="84">
        <v>1540</v>
      </c>
      <c r="B1771" s="72" t="s">
        <v>79</v>
      </c>
      <c r="C1771" s="73" t="s">
        <v>6196</v>
      </c>
      <c r="D1771" s="74" t="s">
        <v>6197</v>
      </c>
      <c r="E1771" s="16"/>
      <c r="F1771" s="1" t="s">
        <v>1514</v>
      </c>
      <c r="G1771" s="1">
        <v>6</v>
      </c>
    </row>
    <row r="1772" spans="1:7" ht="15.6" customHeight="1" x14ac:dyDescent="0.25">
      <c r="A1772" s="83">
        <v>1541</v>
      </c>
      <c r="B1772" s="69" t="s">
        <v>80</v>
      </c>
      <c r="C1772" s="70" t="s">
        <v>6198</v>
      </c>
      <c r="D1772" s="71" t="s">
        <v>6199</v>
      </c>
      <c r="E1772" s="16"/>
      <c r="F1772" s="1" t="s">
        <v>1515</v>
      </c>
      <c r="G1772" s="1">
        <v>7</v>
      </c>
    </row>
    <row r="1773" spans="1:7" s="5" customFormat="1" ht="36.950000000000003" customHeight="1" x14ac:dyDescent="0.25">
      <c r="A1773" s="82">
        <v>33</v>
      </c>
      <c r="B1773" s="339" t="s">
        <v>45</v>
      </c>
      <c r="C1773" s="339"/>
      <c r="D1773" s="340"/>
      <c r="E1773" s="15"/>
    </row>
    <row r="1774" spans="1:7" s="5" customFormat="1" ht="33" customHeight="1" x14ac:dyDescent="0.25">
      <c r="A1774" s="81">
        <v>1</v>
      </c>
      <c r="B1774" s="438" t="s">
        <v>95</v>
      </c>
      <c r="C1774" s="438"/>
      <c r="D1774" s="439"/>
    </row>
    <row r="1775" spans="1:7" ht="17.100000000000001" customHeight="1" x14ac:dyDescent="0.25">
      <c r="A1775" s="83">
        <v>1542</v>
      </c>
      <c r="B1775" s="69" t="s">
        <v>74</v>
      </c>
      <c r="C1775" s="70" t="s">
        <v>3306</v>
      </c>
      <c r="D1775" s="71" t="s">
        <v>3307</v>
      </c>
      <c r="E1775" s="16"/>
      <c r="F1775" s="1" t="s">
        <v>339</v>
      </c>
      <c r="G1775" s="1">
        <v>1</v>
      </c>
    </row>
    <row r="1776" spans="1:7" ht="17.100000000000001" customHeight="1" x14ac:dyDescent="0.25">
      <c r="A1776" s="84">
        <v>1543</v>
      </c>
      <c r="B1776" s="72" t="s">
        <v>75</v>
      </c>
      <c r="C1776" s="73" t="s">
        <v>3308</v>
      </c>
      <c r="D1776" s="74" t="s">
        <v>3309</v>
      </c>
      <c r="E1776" s="16"/>
      <c r="F1776" s="1" t="s">
        <v>340</v>
      </c>
      <c r="G1776" s="1">
        <v>2</v>
      </c>
    </row>
    <row r="1777" spans="1:7" ht="17.100000000000001" customHeight="1" x14ac:dyDescent="0.25">
      <c r="A1777" s="83">
        <v>1544</v>
      </c>
      <c r="B1777" s="69" t="s">
        <v>76</v>
      </c>
      <c r="C1777" s="70" t="s">
        <v>3310</v>
      </c>
      <c r="D1777" s="71" t="s">
        <v>3311</v>
      </c>
      <c r="E1777" s="16"/>
      <c r="F1777" s="1" t="s">
        <v>341</v>
      </c>
      <c r="G1777" s="1">
        <v>3</v>
      </c>
    </row>
    <row r="1778" spans="1:7" ht="17.100000000000001" customHeight="1" x14ac:dyDescent="0.25">
      <c r="A1778" s="84">
        <v>1545</v>
      </c>
      <c r="B1778" s="72" t="s">
        <v>77</v>
      </c>
      <c r="C1778" s="73" t="s">
        <v>3312</v>
      </c>
      <c r="D1778" s="74" t="s">
        <v>3313</v>
      </c>
      <c r="E1778" s="16"/>
      <c r="F1778" s="1" t="s">
        <v>342</v>
      </c>
      <c r="G1778" s="1">
        <v>4</v>
      </c>
    </row>
    <row r="1779" spans="1:7" ht="17.100000000000001" customHeight="1" x14ac:dyDescent="0.25">
      <c r="A1779" s="83">
        <v>1546</v>
      </c>
      <c r="B1779" s="69" t="s">
        <v>78</v>
      </c>
      <c r="C1779" s="70" t="s">
        <v>3314</v>
      </c>
      <c r="D1779" s="71" t="s">
        <v>3315</v>
      </c>
      <c r="E1779" s="16"/>
      <c r="F1779" s="1" t="s">
        <v>343</v>
      </c>
      <c r="G1779" s="1">
        <v>5</v>
      </c>
    </row>
    <row r="1780" spans="1:7" ht="17.100000000000001" customHeight="1" x14ac:dyDescent="0.25">
      <c r="A1780" s="84">
        <v>1547</v>
      </c>
      <c r="B1780" s="72" t="s">
        <v>79</v>
      </c>
      <c r="C1780" s="73" t="s">
        <v>3316</v>
      </c>
      <c r="D1780" s="74" t="s">
        <v>3317</v>
      </c>
      <c r="E1780" s="16"/>
      <c r="F1780" s="1" t="s">
        <v>344</v>
      </c>
      <c r="G1780" s="1">
        <v>6</v>
      </c>
    </row>
    <row r="1781" spans="1:7" ht="17.100000000000001" customHeight="1" x14ac:dyDescent="0.25">
      <c r="A1781" s="83">
        <v>1548</v>
      </c>
      <c r="B1781" s="69" t="s">
        <v>80</v>
      </c>
      <c r="C1781" s="70" t="s">
        <v>3318</v>
      </c>
      <c r="D1781" s="71" t="s">
        <v>3319</v>
      </c>
      <c r="E1781" s="16"/>
      <c r="F1781" s="1" t="s">
        <v>345</v>
      </c>
      <c r="G1781" s="1">
        <v>7</v>
      </c>
    </row>
    <row r="1782" spans="1:7" ht="17.100000000000001" customHeight="1" x14ac:dyDescent="0.25">
      <c r="A1782" s="84">
        <v>1549</v>
      </c>
      <c r="B1782" s="72" t="s">
        <v>81</v>
      </c>
      <c r="C1782" s="73" t="s">
        <v>3320</v>
      </c>
      <c r="D1782" s="74" t="s">
        <v>3321</v>
      </c>
      <c r="E1782" s="16"/>
      <c r="F1782" s="1" t="s">
        <v>346</v>
      </c>
      <c r="G1782" s="1">
        <v>8</v>
      </c>
    </row>
    <row r="1783" spans="1:7" ht="17.100000000000001" customHeight="1" x14ac:dyDescent="0.25">
      <c r="A1783" s="83">
        <v>1550</v>
      </c>
      <c r="B1783" s="69" t="s">
        <v>82</v>
      </c>
      <c r="C1783" s="70" t="s">
        <v>3322</v>
      </c>
      <c r="D1783" s="71" t="s">
        <v>3323</v>
      </c>
      <c r="E1783" s="16"/>
      <c r="F1783" s="1" t="s">
        <v>347</v>
      </c>
      <c r="G1783" s="1">
        <v>9</v>
      </c>
    </row>
    <row r="1784" spans="1:7" s="5" customFormat="1" ht="36.950000000000003" customHeight="1" x14ac:dyDescent="0.25">
      <c r="A1784" s="81">
        <v>1</v>
      </c>
      <c r="B1784" s="438" t="s">
        <v>99</v>
      </c>
      <c r="C1784" s="438"/>
      <c r="D1784" s="439"/>
    </row>
    <row r="1785" spans="1:7" ht="17.100000000000001" customHeight="1" x14ac:dyDescent="0.25">
      <c r="A1785" s="83">
        <v>1551</v>
      </c>
      <c r="B1785" s="69" t="s">
        <v>74</v>
      </c>
      <c r="C1785" s="70" t="s">
        <v>2350</v>
      </c>
      <c r="D1785" s="71" t="s">
        <v>4025</v>
      </c>
      <c r="E1785" s="16"/>
      <c r="F1785" s="1" t="s">
        <v>674</v>
      </c>
      <c r="G1785" s="1">
        <v>1</v>
      </c>
    </row>
    <row r="1786" spans="1:7" ht="17.100000000000001" customHeight="1" x14ac:dyDescent="0.25">
      <c r="A1786" s="84">
        <v>1552</v>
      </c>
      <c r="B1786" s="72" t="s">
        <v>75</v>
      </c>
      <c r="C1786" s="73" t="s">
        <v>4026</v>
      </c>
      <c r="D1786" s="74" t="s">
        <v>4027</v>
      </c>
      <c r="E1786" s="16"/>
      <c r="F1786" s="1" t="s">
        <v>675</v>
      </c>
      <c r="G1786" s="1">
        <v>2</v>
      </c>
    </row>
    <row r="1787" spans="1:7" ht="17.100000000000001" customHeight="1" x14ac:dyDescent="0.25">
      <c r="A1787" s="83">
        <v>1553</v>
      </c>
      <c r="B1787" s="69" t="s">
        <v>76</v>
      </c>
      <c r="C1787" s="70" t="s">
        <v>4028</v>
      </c>
      <c r="D1787" s="71" t="s">
        <v>4029</v>
      </c>
      <c r="E1787" s="16"/>
      <c r="F1787" s="1" t="s">
        <v>676</v>
      </c>
      <c r="G1787" s="1">
        <v>3</v>
      </c>
    </row>
    <row r="1788" spans="1:7" ht="17.100000000000001" customHeight="1" x14ac:dyDescent="0.25">
      <c r="A1788" s="84">
        <v>1554</v>
      </c>
      <c r="B1788" s="72" t="s">
        <v>77</v>
      </c>
      <c r="C1788" s="73" t="s">
        <v>4030</v>
      </c>
      <c r="D1788" s="74" t="s">
        <v>4031</v>
      </c>
      <c r="E1788" s="16"/>
      <c r="F1788" s="1" t="s">
        <v>677</v>
      </c>
      <c r="G1788" s="1">
        <v>4</v>
      </c>
    </row>
    <row r="1789" spans="1:7" ht="17.100000000000001" customHeight="1" x14ac:dyDescent="0.25">
      <c r="A1789" s="83">
        <v>1555</v>
      </c>
      <c r="B1789" s="69" t="s">
        <v>78</v>
      </c>
      <c r="C1789" s="70" t="s">
        <v>4032</v>
      </c>
      <c r="D1789" s="71" t="s">
        <v>4033</v>
      </c>
      <c r="E1789" s="16"/>
      <c r="F1789" s="1" t="s">
        <v>678</v>
      </c>
      <c r="G1789" s="1">
        <v>5</v>
      </c>
    </row>
    <row r="1790" spans="1:7" ht="17.100000000000001" customHeight="1" x14ac:dyDescent="0.25">
      <c r="A1790" s="84">
        <v>1556</v>
      </c>
      <c r="B1790" s="72" t="s">
        <v>79</v>
      </c>
      <c r="C1790" s="73" t="s">
        <v>4034</v>
      </c>
      <c r="D1790" s="74" t="s">
        <v>2268</v>
      </c>
      <c r="E1790" s="16"/>
      <c r="F1790" s="1" t="s">
        <v>4035</v>
      </c>
      <c r="G1790" s="1">
        <v>6</v>
      </c>
    </row>
    <row r="1791" spans="1:7" ht="17.100000000000001" customHeight="1" x14ac:dyDescent="0.25">
      <c r="A1791" s="83">
        <v>1557</v>
      </c>
      <c r="B1791" s="69" t="s">
        <v>80</v>
      </c>
      <c r="C1791" s="70" t="s">
        <v>4036</v>
      </c>
      <c r="D1791" s="71" t="s">
        <v>2268</v>
      </c>
      <c r="E1791" s="16"/>
      <c r="F1791" s="1" t="s">
        <v>4037</v>
      </c>
      <c r="G1791" s="1">
        <v>7</v>
      </c>
    </row>
    <row r="1792" spans="1:7" ht="17.100000000000001" customHeight="1" x14ac:dyDescent="0.25">
      <c r="A1792" s="84">
        <v>1558</v>
      </c>
      <c r="B1792" s="72" t="s">
        <v>81</v>
      </c>
      <c r="C1792" s="73" t="s">
        <v>4038</v>
      </c>
      <c r="D1792" s="74" t="s">
        <v>4039</v>
      </c>
      <c r="E1792" s="16"/>
      <c r="F1792" s="1" t="s">
        <v>679</v>
      </c>
      <c r="G1792" s="1">
        <v>8</v>
      </c>
    </row>
    <row r="1793" spans="1:7" ht="17.100000000000001" customHeight="1" x14ac:dyDescent="0.25">
      <c r="A1793" s="83">
        <v>1559</v>
      </c>
      <c r="B1793" s="69" t="s">
        <v>82</v>
      </c>
      <c r="C1793" s="70" t="s">
        <v>4040</v>
      </c>
      <c r="D1793" s="71" t="s">
        <v>2066</v>
      </c>
      <c r="E1793" s="16"/>
      <c r="F1793" s="1" t="s">
        <v>4041</v>
      </c>
      <c r="G1793" s="1">
        <v>9</v>
      </c>
    </row>
    <row r="1794" spans="1:7" s="34" customFormat="1" ht="33" customHeight="1" x14ac:dyDescent="0.25">
      <c r="A1794" s="333">
        <v>5</v>
      </c>
      <c r="B1794" s="438" t="s">
        <v>1607</v>
      </c>
      <c r="C1794" s="438"/>
      <c r="D1794" s="439"/>
    </row>
    <row r="1795" spans="1:7" ht="17.100000000000001" customHeight="1" x14ac:dyDescent="0.25">
      <c r="A1795" s="83">
        <v>1560</v>
      </c>
      <c r="B1795" s="69" t="s">
        <v>74</v>
      </c>
      <c r="C1795" s="70" t="s">
        <v>4434</v>
      </c>
      <c r="D1795" s="71" t="s">
        <v>2268</v>
      </c>
      <c r="E1795" s="16"/>
      <c r="F1795" s="1" t="s">
        <v>4435</v>
      </c>
      <c r="G1795" s="1">
        <v>1</v>
      </c>
    </row>
    <row r="1796" spans="1:7" ht="17.100000000000001" customHeight="1" x14ac:dyDescent="0.25">
      <c r="A1796" s="84">
        <v>1561</v>
      </c>
      <c r="B1796" s="72" t="s">
        <v>75</v>
      </c>
      <c r="C1796" s="73" t="s">
        <v>4436</v>
      </c>
      <c r="D1796" s="74" t="s">
        <v>2268</v>
      </c>
      <c r="E1796" s="16"/>
      <c r="F1796" s="1" t="s">
        <v>4437</v>
      </c>
      <c r="G1796" s="1">
        <v>2</v>
      </c>
    </row>
    <row r="1797" spans="1:7" ht="17.100000000000001" customHeight="1" x14ac:dyDescent="0.25">
      <c r="A1797" s="83">
        <v>1562</v>
      </c>
      <c r="B1797" s="69" t="s">
        <v>76</v>
      </c>
      <c r="C1797" s="70" t="s">
        <v>4438</v>
      </c>
      <c r="D1797" s="71" t="s">
        <v>2268</v>
      </c>
      <c r="E1797" s="16"/>
      <c r="F1797" s="1" t="s">
        <v>4439</v>
      </c>
      <c r="G1797" s="1">
        <v>3</v>
      </c>
    </row>
    <row r="1798" spans="1:7" ht="17.100000000000001" customHeight="1" x14ac:dyDescent="0.25">
      <c r="A1798" s="84">
        <v>1563</v>
      </c>
      <c r="B1798" s="72" t="s">
        <v>77</v>
      </c>
      <c r="C1798" s="73" t="s">
        <v>4440</v>
      </c>
      <c r="D1798" s="74" t="s">
        <v>2268</v>
      </c>
      <c r="E1798" s="16"/>
      <c r="F1798" s="1" t="s">
        <v>4441</v>
      </c>
      <c r="G1798" s="1">
        <v>4</v>
      </c>
    </row>
    <row r="1799" spans="1:7" ht="17.100000000000001" customHeight="1" x14ac:dyDescent="0.25">
      <c r="A1799" s="83">
        <v>1564</v>
      </c>
      <c r="B1799" s="69" t="s">
        <v>78</v>
      </c>
      <c r="C1799" s="70" t="s">
        <v>4442</v>
      </c>
      <c r="D1799" s="71" t="s">
        <v>2268</v>
      </c>
      <c r="E1799" s="16"/>
      <c r="F1799" s="1" t="s">
        <v>4443</v>
      </c>
      <c r="G1799" s="1">
        <v>5</v>
      </c>
    </row>
    <row r="1800" spans="1:7" ht="17.100000000000001" customHeight="1" x14ac:dyDescent="0.25">
      <c r="A1800" s="84">
        <v>1565</v>
      </c>
      <c r="B1800" s="72" t="s">
        <v>79</v>
      </c>
      <c r="C1800" s="73" t="s">
        <v>4444</v>
      </c>
      <c r="D1800" s="74" t="s">
        <v>2268</v>
      </c>
      <c r="E1800" s="16"/>
      <c r="F1800" s="1" t="s">
        <v>4445</v>
      </c>
      <c r="G1800" s="1">
        <v>6</v>
      </c>
    </row>
    <row r="1801" spans="1:7" ht="17.100000000000001" customHeight="1" x14ac:dyDescent="0.25">
      <c r="A1801" s="83">
        <v>1566</v>
      </c>
      <c r="B1801" s="69" t="s">
        <v>80</v>
      </c>
      <c r="C1801" s="70" t="s">
        <v>4446</v>
      </c>
      <c r="D1801" s="71" t="s">
        <v>2268</v>
      </c>
      <c r="E1801" s="16"/>
      <c r="F1801" s="1" t="s">
        <v>4447</v>
      </c>
      <c r="G1801" s="1">
        <v>7</v>
      </c>
    </row>
    <row r="1802" spans="1:7" ht="17.100000000000001" customHeight="1" x14ac:dyDescent="0.25">
      <c r="A1802" s="84">
        <v>1567</v>
      </c>
      <c r="B1802" s="72" t="s">
        <v>81</v>
      </c>
      <c r="C1802" s="73" t="s">
        <v>4448</v>
      </c>
      <c r="D1802" s="74" t="s">
        <v>2268</v>
      </c>
      <c r="E1802" s="16"/>
      <c r="F1802" s="1" t="s">
        <v>4449</v>
      </c>
      <c r="G1802" s="1">
        <v>8</v>
      </c>
    </row>
    <row r="1803" spans="1:7" ht="17.100000000000001" customHeight="1" x14ac:dyDescent="0.25">
      <c r="A1803" s="83">
        <v>1568</v>
      </c>
      <c r="B1803" s="69" t="s">
        <v>82</v>
      </c>
      <c r="C1803" s="70" t="s">
        <v>4450</v>
      </c>
      <c r="D1803" s="71" t="s">
        <v>2268</v>
      </c>
      <c r="E1803" s="16"/>
      <c r="F1803" s="1" t="s">
        <v>4451</v>
      </c>
      <c r="G1803" s="1">
        <v>9</v>
      </c>
    </row>
    <row r="1804" spans="1:7" s="5" customFormat="1" ht="36.950000000000003" customHeight="1" x14ac:dyDescent="0.25">
      <c r="A1804" s="81">
        <v>1</v>
      </c>
      <c r="B1804" s="438" t="s">
        <v>100</v>
      </c>
      <c r="C1804" s="438"/>
      <c r="D1804" s="439"/>
    </row>
    <row r="1805" spans="1:7" ht="17.100000000000001" customHeight="1" x14ac:dyDescent="0.25">
      <c r="A1805" s="83">
        <v>1569</v>
      </c>
      <c r="B1805" s="69" t="s">
        <v>74</v>
      </c>
      <c r="C1805" s="70" t="s">
        <v>2781</v>
      </c>
      <c r="D1805" s="71" t="s">
        <v>2782</v>
      </c>
      <c r="E1805" s="16"/>
      <c r="F1805" s="1" t="s">
        <v>1182</v>
      </c>
      <c r="G1805" s="1">
        <v>1</v>
      </c>
    </row>
    <row r="1806" spans="1:7" ht="17.100000000000001" customHeight="1" x14ac:dyDescent="0.25">
      <c r="A1806" s="84">
        <v>1570</v>
      </c>
      <c r="B1806" s="72" t="s">
        <v>75</v>
      </c>
      <c r="C1806" s="73" t="s">
        <v>5268</v>
      </c>
      <c r="D1806" s="74" t="s">
        <v>5269</v>
      </c>
      <c r="E1806" s="16"/>
      <c r="F1806" s="1" t="s">
        <v>1183</v>
      </c>
      <c r="G1806" s="1">
        <v>2</v>
      </c>
    </row>
    <row r="1807" spans="1:7" ht="17.100000000000001" customHeight="1" x14ac:dyDescent="0.25">
      <c r="A1807" s="83">
        <v>1571</v>
      </c>
      <c r="B1807" s="69" t="s">
        <v>76</v>
      </c>
      <c r="C1807" s="70" t="s">
        <v>5270</v>
      </c>
      <c r="D1807" s="71" t="s">
        <v>5271</v>
      </c>
      <c r="E1807" s="16"/>
      <c r="F1807" s="1" t="s">
        <v>1184</v>
      </c>
      <c r="G1807" s="1">
        <v>3</v>
      </c>
    </row>
    <row r="1808" spans="1:7" ht="17.100000000000001" customHeight="1" x14ac:dyDescent="0.25">
      <c r="A1808" s="84">
        <v>1572</v>
      </c>
      <c r="B1808" s="72" t="s">
        <v>77</v>
      </c>
      <c r="C1808" s="73" t="s">
        <v>5272</v>
      </c>
      <c r="D1808" s="74" t="s">
        <v>5273</v>
      </c>
      <c r="E1808" s="16"/>
      <c r="F1808" s="1" t="s">
        <v>1185</v>
      </c>
      <c r="G1808" s="1">
        <v>4</v>
      </c>
    </row>
    <row r="1809" spans="1:7" ht="17.100000000000001" customHeight="1" x14ac:dyDescent="0.25">
      <c r="A1809" s="83">
        <v>1573</v>
      </c>
      <c r="B1809" s="69" t="s">
        <v>78</v>
      </c>
      <c r="C1809" s="70" t="s">
        <v>5274</v>
      </c>
      <c r="D1809" s="71" t="s">
        <v>5275</v>
      </c>
      <c r="E1809" s="16"/>
      <c r="F1809" s="1" t="s">
        <v>1186</v>
      </c>
      <c r="G1809" s="1">
        <v>5</v>
      </c>
    </row>
    <row r="1810" spans="1:7" ht="17.100000000000001" customHeight="1" x14ac:dyDescent="0.25">
      <c r="A1810" s="84">
        <v>1574</v>
      </c>
      <c r="B1810" s="72" t="s">
        <v>79</v>
      </c>
      <c r="C1810" s="73" t="s">
        <v>5276</v>
      </c>
      <c r="D1810" s="74" t="s">
        <v>5277</v>
      </c>
      <c r="E1810" s="16"/>
      <c r="F1810" s="1" t="s">
        <v>1187</v>
      </c>
      <c r="G1810" s="1">
        <v>6</v>
      </c>
    </row>
    <row r="1811" spans="1:7" ht="17.100000000000001" customHeight="1" x14ac:dyDescent="0.25">
      <c r="A1811" s="83">
        <v>1575</v>
      </c>
      <c r="B1811" s="69" t="s">
        <v>80</v>
      </c>
      <c r="C1811" s="70" t="s">
        <v>5278</v>
      </c>
      <c r="D1811" s="71" t="s">
        <v>5279</v>
      </c>
      <c r="E1811" s="16"/>
      <c r="F1811" s="1" t="s">
        <v>1188</v>
      </c>
      <c r="G1811" s="1">
        <v>7</v>
      </c>
    </row>
    <row r="1812" spans="1:7" ht="17.100000000000001" customHeight="1" x14ac:dyDescent="0.25">
      <c r="A1812" s="84">
        <v>1576</v>
      </c>
      <c r="B1812" s="72" t="s">
        <v>81</v>
      </c>
      <c r="C1812" s="73">
        <v>0</v>
      </c>
      <c r="D1812" s="74">
        <v>0</v>
      </c>
      <c r="E1812" s="16"/>
      <c r="F1812" s="1" t="s">
        <v>5280</v>
      </c>
      <c r="G1812" s="1">
        <v>8</v>
      </c>
    </row>
    <row r="1813" spans="1:7" ht="17.100000000000001" customHeight="1" x14ac:dyDescent="0.25">
      <c r="A1813" s="83">
        <v>1577</v>
      </c>
      <c r="B1813" s="69" t="s">
        <v>82</v>
      </c>
      <c r="C1813" s="70" t="s">
        <v>5281</v>
      </c>
      <c r="D1813" s="71" t="s">
        <v>5282</v>
      </c>
      <c r="E1813" s="16"/>
      <c r="F1813" s="1" t="s">
        <v>1189</v>
      </c>
      <c r="G1813" s="1">
        <v>9</v>
      </c>
    </row>
    <row r="1814" spans="1:7" ht="36.75" customHeight="1" x14ac:dyDescent="0.25">
      <c r="A1814" s="50">
        <v>5</v>
      </c>
      <c r="B1814" s="438" t="s">
        <v>2049</v>
      </c>
      <c r="C1814" s="438"/>
      <c r="D1814" s="439"/>
    </row>
    <row r="1815" spans="1:7" ht="18" customHeight="1" x14ac:dyDescent="0.25">
      <c r="A1815" s="83">
        <v>1578</v>
      </c>
      <c r="B1815" s="69" t="s">
        <v>74</v>
      </c>
      <c r="C1815" s="70" t="s">
        <v>6200</v>
      </c>
      <c r="D1815" s="71" t="s">
        <v>2268</v>
      </c>
      <c r="E1815" s="16"/>
      <c r="F1815" s="1" t="s">
        <v>6201</v>
      </c>
      <c r="G1815" s="1">
        <v>1</v>
      </c>
    </row>
    <row r="1816" spans="1:7" ht="18" customHeight="1" x14ac:dyDescent="0.25">
      <c r="A1816" s="84">
        <v>1579</v>
      </c>
      <c r="B1816" s="72" t="s">
        <v>75</v>
      </c>
      <c r="C1816" s="73" t="s">
        <v>6202</v>
      </c>
      <c r="D1816" s="74" t="s">
        <v>2268</v>
      </c>
      <c r="E1816" s="16"/>
      <c r="F1816" s="1" t="s">
        <v>6203</v>
      </c>
      <c r="G1816" s="1">
        <v>2</v>
      </c>
    </row>
    <row r="1817" spans="1:7" ht="18" customHeight="1" x14ac:dyDescent="0.25">
      <c r="A1817" s="83">
        <v>1580</v>
      </c>
      <c r="B1817" s="69" t="s">
        <v>76</v>
      </c>
      <c r="C1817" s="70" t="s">
        <v>6204</v>
      </c>
      <c r="D1817" s="71" t="s">
        <v>2268</v>
      </c>
      <c r="E1817" s="16"/>
      <c r="F1817" s="1" t="s">
        <v>6205</v>
      </c>
      <c r="G1817" s="1">
        <v>3</v>
      </c>
    </row>
    <row r="1818" spans="1:7" ht="18" customHeight="1" x14ac:dyDescent="0.25">
      <c r="A1818" s="84">
        <v>1581</v>
      </c>
      <c r="B1818" s="72" t="s">
        <v>77</v>
      </c>
      <c r="C1818" s="73" t="s">
        <v>6206</v>
      </c>
      <c r="D1818" s="74" t="s">
        <v>2268</v>
      </c>
      <c r="E1818" s="16"/>
      <c r="F1818" s="1" t="s">
        <v>6207</v>
      </c>
      <c r="G1818" s="1">
        <v>4</v>
      </c>
    </row>
    <row r="1819" spans="1:7" ht="18" customHeight="1" x14ac:dyDescent="0.25">
      <c r="A1819" s="83">
        <v>1582</v>
      </c>
      <c r="B1819" s="69" t="s">
        <v>78</v>
      </c>
      <c r="C1819" s="70" t="s">
        <v>6208</v>
      </c>
      <c r="D1819" s="71" t="s">
        <v>2268</v>
      </c>
      <c r="E1819" s="16"/>
      <c r="F1819" s="1" t="s">
        <v>6209</v>
      </c>
      <c r="G1819" s="1">
        <v>5</v>
      </c>
    </row>
    <row r="1820" spans="1:7" ht="18" customHeight="1" x14ac:dyDescent="0.25">
      <c r="A1820" s="84">
        <v>1583</v>
      </c>
      <c r="B1820" s="72" t="s">
        <v>79</v>
      </c>
      <c r="C1820" s="73" t="s">
        <v>6210</v>
      </c>
      <c r="D1820" s="74" t="s">
        <v>2268</v>
      </c>
      <c r="E1820" s="16"/>
      <c r="F1820" s="1" t="s">
        <v>6211</v>
      </c>
      <c r="G1820" s="1">
        <v>6</v>
      </c>
    </row>
    <row r="1821" spans="1:7" ht="18" customHeight="1" x14ac:dyDescent="0.25">
      <c r="A1821" s="83">
        <v>1584</v>
      </c>
      <c r="B1821" s="69" t="s">
        <v>80</v>
      </c>
      <c r="C1821" s="70" t="s">
        <v>6212</v>
      </c>
      <c r="D1821" s="71" t="s">
        <v>2268</v>
      </c>
      <c r="E1821" s="16"/>
      <c r="F1821" s="1" t="s">
        <v>6213</v>
      </c>
      <c r="G1821" s="1">
        <v>7</v>
      </c>
    </row>
    <row r="1822" spans="1:7" ht="18" customHeight="1" x14ac:dyDescent="0.25">
      <c r="A1822" s="84">
        <v>1585</v>
      </c>
      <c r="B1822" s="72" t="s">
        <v>81</v>
      </c>
      <c r="C1822" s="73">
        <v>0</v>
      </c>
      <c r="D1822" s="74">
        <v>0</v>
      </c>
      <c r="E1822" s="16"/>
      <c r="F1822" s="1" t="s">
        <v>6214</v>
      </c>
      <c r="G1822" s="1">
        <v>8</v>
      </c>
    </row>
    <row r="1823" spans="1:7" ht="18" customHeight="1" x14ac:dyDescent="0.25">
      <c r="A1823" s="83">
        <v>1586</v>
      </c>
      <c r="B1823" s="69" t="s">
        <v>82</v>
      </c>
      <c r="C1823" s="70">
        <v>0</v>
      </c>
      <c r="D1823" s="71">
        <v>0</v>
      </c>
      <c r="E1823" s="16"/>
      <c r="F1823" s="1" t="s">
        <v>6215</v>
      </c>
      <c r="G1823" s="1">
        <v>9</v>
      </c>
    </row>
    <row r="1824" spans="1:7" s="5" customFormat="1" ht="36.950000000000003" customHeight="1" x14ac:dyDescent="0.25">
      <c r="A1824" s="82">
        <v>34</v>
      </c>
      <c r="B1824" s="339" t="s">
        <v>52</v>
      </c>
      <c r="C1824" s="339"/>
      <c r="D1824" s="340"/>
      <c r="E1824" s="15"/>
    </row>
    <row r="1825" spans="1:7" s="5" customFormat="1" ht="35.1" customHeight="1" x14ac:dyDescent="0.25">
      <c r="A1825" s="81">
        <v>1</v>
      </c>
      <c r="B1825" s="438" t="s">
        <v>95</v>
      </c>
      <c r="C1825" s="438"/>
      <c r="D1825" s="439"/>
    </row>
    <row r="1826" spans="1:7" ht="18" customHeight="1" x14ac:dyDescent="0.25">
      <c r="A1826" s="83">
        <v>1587</v>
      </c>
      <c r="B1826" s="69" t="s">
        <v>74</v>
      </c>
      <c r="C1826" s="70" t="s">
        <v>3324</v>
      </c>
      <c r="D1826" s="71" t="s">
        <v>3325</v>
      </c>
      <c r="E1826" s="16"/>
      <c r="F1826" s="1" t="s">
        <v>350</v>
      </c>
      <c r="G1826" s="1">
        <v>1</v>
      </c>
    </row>
    <row r="1827" spans="1:7" ht="18" customHeight="1" x14ac:dyDescent="0.25">
      <c r="A1827" s="84">
        <v>1588</v>
      </c>
      <c r="B1827" s="72" t="s">
        <v>75</v>
      </c>
      <c r="C1827" s="73" t="s">
        <v>3326</v>
      </c>
      <c r="D1827" s="74" t="s">
        <v>3327</v>
      </c>
      <c r="E1827" s="16"/>
      <c r="F1827" s="1" t="s">
        <v>351</v>
      </c>
      <c r="G1827" s="1">
        <v>2</v>
      </c>
    </row>
    <row r="1828" spans="1:7" ht="18" customHeight="1" x14ac:dyDescent="0.25">
      <c r="A1828" s="83">
        <v>1589</v>
      </c>
      <c r="B1828" s="69" t="s">
        <v>76</v>
      </c>
      <c r="C1828" s="70" t="s">
        <v>3328</v>
      </c>
      <c r="D1828" s="71" t="s">
        <v>3329</v>
      </c>
      <c r="E1828" s="16"/>
      <c r="F1828" s="1" t="s">
        <v>352</v>
      </c>
      <c r="G1828" s="1">
        <v>3</v>
      </c>
    </row>
    <row r="1829" spans="1:7" ht="18" customHeight="1" x14ac:dyDescent="0.25">
      <c r="A1829" s="84">
        <v>1590</v>
      </c>
      <c r="B1829" s="72" t="s">
        <v>77</v>
      </c>
      <c r="C1829" s="73" t="s">
        <v>3330</v>
      </c>
      <c r="D1829" s="74" t="s">
        <v>3331</v>
      </c>
      <c r="E1829" s="16"/>
      <c r="F1829" s="1" t="s">
        <v>353</v>
      </c>
      <c r="G1829" s="1">
        <v>4</v>
      </c>
    </row>
    <row r="1830" spans="1:7" ht="18" customHeight="1" x14ac:dyDescent="0.25">
      <c r="A1830" s="83">
        <v>1591</v>
      </c>
      <c r="B1830" s="69" t="s">
        <v>78</v>
      </c>
      <c r="C1830" s="70" t="s">
        <v>3332</v>
      </c>
      <c r="D1830" s="71" t="s">
        <v>3333</v>
      </c>
      <c r="E1830" s="16"/>
      <c r="F1830" s="1" t="s">
        <v>354</v>
      </c>
      <c r="G1830" s="1">
        <v>5</v>
      </c>
    </row>
    <row r="1831" spans="1:7" ht="18" customHeight="1" x14ac:dyDescent="0.25">
      <c r="A1831" s="84">
        <v>1592</v>
      </c>
      <c r="B1831" s="72" t="s">
        <v>79</v>
      </c>
      <c r="C1831" s="73" t="s">
        <v>3334</v>
      </c>
      <c r="D1831" s="74" t="s">
        <v>3335</v>
      </c>
      <c r="E1831" s="16"/>
      <c r="F1831" s="1" t="s">
        <v>355</v>
      </c>
      <c r="G1831" s="1">
        <v>6</v>
      </c>
    </row>
    <row r="1832" spans="1:7" ht="18" customHeight="1" x14ac:dyDescent="0.25">
      <c r="A1832" s="83">
        <v>1593</v>
      </c>
      <c r="B1832" s="69" t="s">
        <v>80</v>
      </c>
      <c r="C1832" s="70" t="s">
        <v>3336</v>
      </c>
      <c r="D1832" s="71" t="s">
        <v>3337</v>
      </c>
      <c r="E1832" s="16"/>
      <c r="F1832" s="1" t="s">
        <v>356</v>
      </c>
      <c r="G1832" s="1">
        <v>7</v>
      </c>
    </row>
    <row r="1833" spans="1:7" s="5" customFormat="1" ht="36.950000000000003" customHeight="1" x14ac:dyDescent="0.25">
      <c r="A1833" s="81">
        <v>1</v>
      </c>
      <c r="B1833" s="438" t="s">
        <v>99</v>
      </c>
      <c r="C1833" s="438"/>
      <c r="D1833" s="439"/>
    </row>
    <row r="1834" spans="1:7" ht="18" customHeight="1" x14ac:dyDescent="0.25">
      <c r="A1834" s="83">
        <v>1594</v>
      </c>
      <c r="B1834" s="69" t="s">
        <v>74</v>
      </c>
      <c r="C1834" s="70" t="s">
        <v>4042</v>
      </c>
      <c r="D1834" s="71" t="s">
        <v>4043</v>
      </c>
      <c r="E1834" s="16"/>
      <c r="F1834" s="1" t="s">
        <v>682</v>
      </c>
      <c r="G1834" s="1">
        <v>1</v>
      </c>
    </row>
    <row r="1835" spans="1:7" ht="18" customHeight="1" x14ac:dyDescent="0.25">
      <c r="A1835" s="84">
        <v>1595</v>
      </c>
      <c r="B1835" s="72" t="s">
        <v>75</v>
      </c>
      <c r="C1835" s="73" t="s">
        <v>4044</v>
      </c>
      <c r="D1835" s="74" t="s">
        <v>4045</v>
      </c>
      <c r="E1835" s="16"/>
      <c r="F1835" s="1" t="s">
        <v>683</v>
      </c>
      <c r="G1835" s="1">
        <v>2</v>
      </c>
    </row>
    <row r="1836" spans="1:7" ht="18" customHeight="1" x14ac:dyDescent="0.25">
      <c r="A1836" s="83">
        <v>1596</v>
      </c>
      <c r="B1836" s="69" t="s">
        <v>76</v>
      </c>
      <c r="C1836" s="70" t="s">
        <v>4046</v>
      </c>
      <c r="D1836" s="71" t="s">
        <v>4047</v>
      </c>
      <c r="E1836" s="16"/>
      <c r="F1836" s="1" t="s">
        <v>684</v>
      </c>
      <c r="G1836" s="1">
        <v>3</v>
      </c>
    </row>
    <row r="1837" spans="1:7" ht="18" customHeight="1" x14ac:dyDescent="0.25">
      <c r="A1837" s="84">
        <v>1597</v>
      </c>
      <c r="B1837" s="72" t="s">
        <v>77</v>
      </c>
      <c r="C1837" s="73" t="s">
        <v>4048</v>
      </c>
      <c r="D1837" s="74" t="s">
        <v>4049</v>
      </c>
      <c r="E1837" s="16"/>
      <c r="F1837" s="1" t="s">
        <v>685</v>
      </c>
      <c r="G1837" s="1">
        <v>4</v>
      </c>
    </row>
    <row r="1838" spans="1:7" ht="18" customHeight="1" x14ac:dyDescent="0.25">
      <c r="A1838" s="83">
        <v>1598</v>
      </c>
      <c r="B1838" s="69" t="s">
        <v>78</v>
      </c>
      <c r="C1838" s="70" t="s">
        <v>4050</v>
      </c>
      <c r="D1838" s="71" t="s">
        <v>4051</v>
      </c>
      <c r="E1838" s="16"/>
      <c r="F1838" s="1" t="s">
        <v>686</v>
      </c>
      <c r="G1838" s="1">
        <v>5</v>
      </c>
    </row>
    <row r="1839" spans="1:7" ht="18" customHeight="1" x14ac:dyDescent="0.25">
      <c r="A1839" s="84">
        <v>1599</v>
      </c>
      <c r="B1839" s="72" t="s">
        <v>79</v>
      </c>
      <c r="C1839" s="73" t="s">
        <v>4052</v>
      </c>
      <c r="D1839" s="74" t="s">
        <v>4053</v>
      </c>
      <c r="E1839" s="16"/>
      <c r="F1839" s="1" t="s">
        <v>687</v>
      </c>
      <c r="G1839" s="1">
        <v>6</v>
      </c>
    </row>
    <row r="1840" spans="1:7" ht="18" customHeight="1" x14ac:dyDescent="0.25">
      <c r="A1840" s="83">
        <v>1600</v>
      </c>
      <c r="B1840" s="69" t="s">
        <v>80</v>
      </c>
      <c r="C1840" s="70" t="s">
        <v>4054</v>
      </c>
      <c r="D1840" s="71" t="s">
        <v>4055</v>
      </c>
      <c r="E1840" s="16"/>
      <c r="F1840" s="1" t="s">
        <v>688</v>
      </c>
      <c r="G1840" s="1">
        <v>7</v>
      </c>
    </row>
    <row r="1841" spans="1:7" ht="33" customHeight="1" x14ac:dyDescent="0.25">
      <c r="A1841" s="50">
        <v>5</v>
      </c>
      <c r="B1841" s="438" t="s">
        <v>1606</v>
      </c>
      <c r="C1841" s="438"/>
      <c r="D1841" s="439"/>
    </row>
    <row r="1842" spans="1:7" ht="18" customHeight="1" x14ac:dyDescent="0.25">
      <c r="A1842" s="83">
        <v>1601</v>
      </c>
      <c r="B1842" s="69" t="s">
        <v>74</v>
      </c>
      <c r="C1842" s="70" t="s">
        <v>4802</v>
      </c>
      <c r="D1842" s="71" t="s">
        <v>4803</v>
      </c>
      <c r="E1842" s="16"/>
      <c r="F1842" s="1" t="s">
        <v>2009</v>
      </c>
      <c r="G1842" s="1">
        <v>1</v>
      </c>
    </row>
    <row r="1843" spans="1:7" ht="18" customHeight="1" x14ac:dyDescent="0.25">
      <c r="A1843" s="84">
        <v>1602</v>
      </c>
      <c r="B1843" s="72" t="s">
        <v>75</v>
      </c>
      <c r="C1843" s="73" t="s">
        <v>4804</v>
      </c>
      <c r="D1843" s="74" t="s">
        <v>4805</v>
      </c>
      <c r="E1843" s="16"/>
      <c r="F1843" s="1" t="s">
        <v>2010</v>
      </c>
      <c r="G1843" s="1">
        <v>2</v>
      </c>
    </row>
    <row r="1844" spans="1:7" ht="18" customHeight="1" x14ac:dyDescent="0.25">
      <c r="A1844" s="83">
        <v>1603</v>
      </c>
      <c r="B1844" s="69" t="s">
        <v>76</v>
      </c>
      <c r="C1844" s="70" t="s">
        <v>4806</v>
      </c>
      <c r="D1844" s="71" t="s">
        <v>4807</v>
      </c>
      <c r="E1844" s="16"/>
      <c r="F1844" s="1" t="s">
        <v>2011</v>
      </c>
      <c r="G1844" s="1">
        <v>3</v>
      </c>
    </row>
    <row r="1845" spans="1:7" ht="18" customHeight="1" x14ac:dyDescent="0.25">
      <c r="A1845" s="84">
        <v>1604</v>
      </c>
      <c r="B1845" s="72" t="s">
        <v>77</v>
      </c>
      <c r="C1845" s="73" t="s">
        <v>4808</v>
      </c>
      <c r="D1845" s="74" t="s">
        <v>4809</v>
      </c>
      <c r="E1845" s="16"/>
      <c r="F1845" s="1" t="s">
        <v>2012</v>
      </c>
      <c r="G1845" s="1">
        <v>4</v>
      </c>
    </row>
    <row r="1846" spans="1:7" ht="18" customHeight="1" x14ac:dyDescent="0.25">
      <c r="A1846" s="83">
        <v>1605</v>
      </c>
      <c r="B1846" s="69" t="s">
        <v>78</v>
      </c>
      <c r="C1846" s="70" t="s">
        <v>4810</v>
      </c>
      <c r="D1846" s="71" t="s">
        <v>4811</v>
      </c>
      <c r="E1846" s="16"/>
      <c r="F1846" s="1" t="s">
        <v>2013</v>
      </c>
      <c r="G1846" s="1">
        <v>5</v>
      </c>
    </row>
    <row r="1847" spans="1:7" ht="18" customHeight="1" x14ac:dyDescent="0.25">
      <c r="A1847" s="84">
        <v>1606</v>
      </c>
      <c r="B1847" s="72" t="s">
        <v>79</v>
      </c>
      <c r="C1847" s="73" t="s">
        <v>4812</v>
      </c>
      <c r="D1847" s="74" t="s">
        <v>4813</v>
      </c>
      <c r="E1847" s="16"/>
      <c r="F1847" s="1" t="s">
        <v>2014</v>
      </c>
      <c r="G1847" s="1">
        <v>6</v>
      </c>
    </row>
    <row r="1848" spans="1:7" ht="18" customHeight="1" x14ac:dyDescent="0.25">
      <c r="A1848" s="83">
        <v>1607</v>
      </c>
      <c r="B1848" s="69" t="s">
        <v>80</v>
      </c>
      <c r="C1848" s="70" t="s">
        <v>4814</v>
      </c>
      <c r="D1848" s="71" t="s">
        <v>4815</v>
      </c>
      <c r="E1848" s="16"/>
      <c r="F1848" s="1" t="s">
        <v>2015</v>
      </c>
      <c r="G1848" s="1">
        <v>7</v>
      </c>
    </row>
    <row r="1849" spans="1:7" s="5" customFormat="1" ht="36.950000000000003" customHeight="1" x14ac:dyDescent="0.25">
      <c r="A1849" s="81">
        <v>1</v>
      </c>
      <c r="B1849" s="438" t="s">
        <v>100</v>
      </c>
      <c r="C1849" s="438"/>
      <c r="D1849" s="439"/>
    </row>
    <row r="1850" spans="1:7" ht="18" customHeight="1" x14ac:dyDescent="0.25">
      <c r="A1850" s="83">
        <v>1608</v>
      </c>
      <c r="B1850" s="69" t="s">
        <v>74</v>
      </c>
      <c r="C1850" s="70" t="s">
        <v>5283</v>
      </c>
      <c r="D1850" s="71" t="s">
        <v>5284</v>
      </c>
      <c r="E1850" s="16"/>
      <c r="F1850" s="1" t="s">
        <v>1192</v>
      </c>
      <c r="G1850" s="1">
        <v>1</v>
      </c>
    </row>
    <row r="1851" spans="1:7" ht="18" customHeight="1" x14ac:dyDescent="0.25">
      <c r="A1851" s="84">
        <v>1609</v>
      </c>
      <c r="B1851" s="72" t="s">
        <v>75</v>
      </c>
      <c r="C1851" s="73" t="s">
        <v>5285</v>
      </c>
      <c r="D1851" s="74" t="s">
        <v>5286</v>
      </c>
      <c r="E1851" s="16"/>
      <c r="F1851" s="1" t="s">
        <v>1193</v>
      </c>
      <c r="G1851" s="1">
        <v>2</v>
      </c>
    </row>
    <row r="1852" spans="1:7" ht="18" customHeight="1" x14ac:dyDescent="0.25">
      <c r="A1852" s="83">
        <v>1610</v>
      </c>
      <c r="B1852" s="69" t="s">
        <v>76</v>
      </c>
      <c r="C1852" s="70" t="s">
        <v>5287</v>
      </c>
      <c r="D1852" s="71" t="s">
        <v>5288</v>
      </c>
      <c r="E1852" s="16"/>
      <c r="F1852" s="1" t="s">
        <v>1194</v>
      </c>
      <c r="G1852" s="1">
        <v>3</v>
      </c>
    </row>
    <row r="1853" spans="1:7" ht="18" customHeight="1" x14ac:dyDescent="0.25">
      <c r="A1853" s="84">
        <v>1611</v>
      </c>
      <c r="B1853" s="72" t="s">
        <v>77</v>
      </c>
      <c r="C1853" s="73" t="s">
        <v>5289</v>
      </c>
      <c r="D1853" s="74" t="s">
        <v>5290</v>
      </c>
      <c r="E1853" s="16"/>
      <c r="F1853" s="1" t="s">
        <v>1195</v>
      </c>
      <c r="G1853" s="1">
        <v>4</v>
      </c>
    </row>
    <row r="1854" spans="1:7" ht="18" customHeight="1" x14ac:dyDescent="0.25">
      <c r="A1854" s="83">
        <v>1612</v>
      </c>
      <c r="B1854" s="69" t="s">
        <v>78</v>
      </c>
      <c r="C1854" s="70" t="s">
        <v>5291</v>
      </c>
      <c r="D1854" s="71" t="s">
        <v>5292</v>
      </c>
      <c r="E1854" s="16"/>
      <c r="F1854" s="1" t="s">
        <v>1196</v>
      </c>
      <c r="G1854" s="1">
        <v>5</v>
      </c>
    </row>
    <row r="1855" spans="1:7" ht="18" customHeight="1" x14ac:dyDescent="0.25">
      <c r="A1855" s="84">
        <v>1613</v>
      </c>
      <c r="B1855" s="72" t="s">
        <v>79</v>
      </c>
      <c r="C1855" s="73" t="s">
        <v>5293</v>
      </c>
      <c r="D1855" s="74" t="s">
        <v>5294</v>
      </c>
      <c r="E1855" s="16"/>
      <c r="F1855" s="1" t="s">
        <v>1197</v>
      </c>
      <c r="G1855" s="1">
        <v>6</v>
      </c>
    </row>
    <row r="1856" spans="1:7" ht="18" customHeight="1" x14ac:dyDescent="0.25">
      <c r="A1856" s="83">
        <v>1614</v>
      </c>
      <c r="B1856" s="69" t="s">
        <v>80</v>
      </c>
      <c r="C1856" s="70" t="s">
        <v>5295</v>
      </c>
      <c r="D1856" s="71" t="s">
        <v>5296</v>
      </c>
      <c r="E1856" s="16"/>
      <c r="F1856" s="1" t="s">
        <v>1198</v>
      </c>
      <c r="G1856" s="1">
        <v>7</v>
      </c>
    </row>
    <row r="1857" spans="1:7" s="5" customFormat="1" ht="36.950000000000003" customHeight="1" x14ac:dyDescent="0.25">
      <c r="A1857" s="81">
        <v>1</v>
      </c>
      <c r="B1857" s="438" t="s">
        <v>101</v>
      </c>
      <c r="C1857" s="438"/>
      <c r="D1857" s="439"/>
    </row>
    <row r="1858" spans="1:7" ht="18" customHeight="1" x14ac:dyDescent="0.25">
      <c r="A1858" s="83">
        <v>1615</v>
      </c>
      <c r="B1858" s="69" t="s">
        <v>74</v>
      </c>
      <c r="C1858" s="70" t="s">
        <v>2865</v>
      </c>
      <c r="D1858" s="71" t="s">
        <v>5651</v>
      </c>
      <c r="E1858" s="16"/>
      <c r="F1858" s="1" t="s">
        <v>1398</v>
      </c>
      <c r="G1858" s="1">
        <v>1</v>
      </c>
    </row>
    <row r="1859" spans="1:7" ht="18" customHeight="1" x14ac:dyDescent="0.25">
      <c r="A1859" s="84">
        <v>1616</v>
      </c>
      <c r="B1859" s="72" t="s">
        <v>75</v>
      </c>
      <c r="C1859" s="73" t="s">
        <v>5652</v>
      </c>
      <c r="D1859" s="74" t="s">
        <v>5653</v>
      </c>
      <c r="E1859" s="16"/>
      <c r="F1859" s="1" t="s">
        <v>1399</v>
      </c>
      <c r="G1859" s="1">
        <v>2</v>
      </c>
    </row>
    <row r="1860" spans="1:7" ht="18" customHeight="1" x14ac:dyDescent="0.25">
      <c r="A1860" s="83">
        <v>1617</v>
      </c>
      <c r="B1860" s="69" t="s">
        <v>76</v>
      </c>
      <c r="C1860" s="70" t="s">
        <v>5654</v>
      </c>
      <c r="D1860" s="71" t="s">
        <v>5655</v>
      </c>
      <c r="E1860" s="16"/>
      <c r="F1860" s="1" t="s">
        <v>1400</v>
      </c>
      <c r="G1860" s="1">
        <v>3</v>
      </c>
    </row>
    <row r="1861" spans="1:7" ht="18" customHeight="1" x14ac:dyDescent="0.25">
      <c r="A1861" s="84">
        <v>1618</v>
      </c>
      <c r="B1861" s="72" t="s">
        <v>77</v>
      </c>
      <c r="C1861" s="73" t="s">
        <v>5656</v>
      </c>
      <c r="D1861" s="74">
        <v>0</v>
      </c>
      <c r="E1861" s="16"/>
      <c r="F1861" s="1" t="s">
        <v>1401</v>
      </c>
      <c r="G1861" s="1">
        <v>4</v>
      </c>
    </row>
    <row r="1862" spans="1:7" ht="18" customHeight="1" x14ac:dyDescent="0.25">
      <c r="A1862" s="83">
        <v>1619</v>
      </c>
      <c r="B1862" s="69" t="s">
        <v>78</v>
      </c>
      <c r="C1862" s="70" t="s">
        <v>5657</v>
      </c>
      <c r="D1862" s="71" t="s">
        <v>5658</v>
      </c>
      <c r="E1862" s="16"/>
      <c r="F1862" s="1" t="s">
        <v>1402</v>
      </c>
      <c r="G1862" s="1">
        <v>5</v>
      </c>
    </row>
    <row r="1863" spans="1:7" ht="18" customHeight="1" x14ac:dyDescent="0.25">
      <c r="A1863" s="84">
        <v>1620</v>
      </c>
      <c r="B1863" s="72" t="s">
        <v>79</v>
      </c>
      <c r="C1863" s="73" t="s">
        <v>5659</v>
      </c>
      <c r="D1863" s="74" t="s">
        <v>5660</v>
      </c>
      <c r="E1863" s="16"/>
      <c r="F1863" s="1" t="s">
        <v>1403</v>
      </c>
      <c r="G1863" s="1">
        <v>6</v>
      </c>
    </row>
    <row r="1864" spans="1:7" ht="18" customHeight="1" x14ac:dyDescent="0.25">
      <c r="A1864" s="83">
        <v>1621</v>
      </c>
      <c r="B1864" s="69" t="s">
        <v>80</v>
      </c>
      <c r="C1864" s="70" t="s">
        <v>5661</v>
      </c>
      <c r="D1864" s="71">
        <v>0</v>
      </c>
      <c r="E1864" s="16"/>
      <c r="F1864" s="1" t="s">
        <v>1404</v>
      </c>
      <c r="G1864" s="1">
        <v>7</v>
      </c>
    </row>
    <row r="1865" spans="1:7" ht="36.75" customHeight="1" x14ac:dyDescent="0.25">
      <c r="A1865" s="50">
        <v>5</v>
      </c>
      <c r="B1865" s="438" t="s">
        <v>2049</v>
      </c>
      <c r="C1865" s="438"/>
      <c r="D1865" s="439"/>
    </row>
    <row r="1866" spans="1:7" ht="18.95" customHeight="1" x14ac:dyDescent="0.25">
      <c r="A1866" s="83">
        <v>1622</v>
      </c>
      <c r="B1866" s="69" t="s">
        <v>74</v>
      </c>
      <c r="C1866" s="70" t="s">
        <v>6216</v>
      </c>
      <c r="D1866" s="71" t="s">
        <v>2268</v>
      </c>
      <c r="E1866" s="16"/>
      <c r="F1866" s="1" t="s">
        <v>6217</v>
      </c>
      <c r="G1866" s="1">
        <v>1</v>
      </c>
    </row>
    <row r="1867" spans="1:7" ht="18.95" customHeight="1" x14ac:dyDescent="0.25">
      <c r="A1867" s="84">
        <v>1623</v>
      </c>
      <c r="B1867" s="72" t="s">
        <v>75</v>
      </c>
      <c r="C1867" s="73" t="s">
        <v>6218</v>
      </c>
      <c r="D1867" s="74" t="s">
        <v>2268</v>
      </c>
      <c r="E1867" s="16"/>
      <c r="F1867" s="1" t="s">
        <v>6219</v>
      </c>
      <c r="G1867" s="1">
        <v>2</v>
      </c>
    </row>
    <row r="1868" spans="1:7" ht="18.95" customHeight="1" x14ac:dyDescent="0.25">
      <c r="A1868" s="83">
        <v>1624</v>
      </c>
      <c r="B1868" s="69" t="s">
        <v>76</v>
      </c>
      <c r="C1868" s="70" t="s">
        <v>6220</v>
      </c>
      <c r="D1868" s="71" t="s">
        <v>2268</v>
      </c>
      <c r="E1868" s="16"/>
      <c r="F1868" s="1" t="s">
        <v>6221</v>
      </c>
      <c r="G1868" s="1">
        <v>3</v>
      </c>
    </row>
    <row r="1869" spans="1:7" ht="18.95" customHeight="1" x14ac:dyDescent="0.25">
      <c r="A1869" s="84">
        <v>1625</v>
      </c>
      <c r="B1869" s="72" t="s">
        <v>77</v>
      </c>
      <c r="C1869" s="73" t="s">
        <v>6222</v>
      </c>
      <c r="D1869" s="74" t="s">
        <v>2268</v>
      </c>
      <c r="E1869" s="16"/>
      <c r="F1869" s="1" t="s">
        <v>6223</v>
      </c>
      <c r="G1869" s="1">
        <v>4</v>
      </c>
    </row>
    <row r="1870" spans="1:7" ht="18.95" customHeight="1" x14ac:dyDescent="0.25">
      <c r="A1870" s="83">
        <v>1626</v>
      </c>
      <c r="B1870" s="69" t="s">
        <v>78</v>
      </c>
      <c r="C1870" s="70" t="s">
        <v>6224</v>
      </c>
      <c r="D1870" s="71" t="s">
        <v>2268</v>
      </c>
      <c r="E1870" s="16"/>
      <c r="F1870" s="1" t="s">
        <v>6225</v>
      </c>
      <c r="G1870" s="1">
        <v>5</v>
      </c>
    </row>
    <row r="1871" spans="1:7" ht="18.95" customHeight="1" x14ac:dyDescent="0.25">
      <c r="A1871" s="84">
        <v>1627</v>
      </c>
      <c r="B1871" s="72" t="s">
        <v>79</v>
      </c>
      <c r="C1871" s="73" t="s">
        <v>6226</v>
      </c>
      <c r="D1871" s="74" t="s">
        <v>2268</v>
      </c>
      <c r="E1871" s="16"/>
      <c r="F1871" s="1" t="s">
        <v>6227</v>
      </c>
      <c r="G1871" s="1">
        <v>6</v>
      </c>
    </row>
    <row r="1872" spans="1:7" ht="18.95" customHeight="1" x14ac:dyDescent="0.25">
      <c r="A1872" s="83">
        <v>1628</v>
      </c>
      <c r="B1872" s="69" t="s">
        <v>80</v>
      </c>
      <c r="C1872" s="70" t="s">
        <v>6228</v>
      </c>
      <c r="D1872" s="71" t="s">
        <v>2268</v>
      </c>
      <c r="E1872" s="16"/>
      <c r="F1872" s="1" t="s">
        <v>6229</v>
      </c>
      <c r="G1872" s="1">
        <v>7</v>
      </c>
    </row>
    <row r="1873" spans="1:7" s="5" customFormat="1" ht="36.950000000000003" customHeight="1" x14ac:dyDescent="0.25">
      <c r="A1873" s="82">
        <v>5</v>
      </c>
      <c r="B1873" s="440" t="s">
        <v>108</v>
      </c>
      <c r="C1873" s="440"/>
      <c r="D1873" s="441"/>
      <c r="E1873" s="15"/>
    </row>
    <row r="1874" spans="1:7" ht="18.95" customHeight="1" x14ac:dyDescent="0.25">
      <c r="A1874" s="83">
        <v>1629</v>
      </c>
      <c r="B1874" s="69" t="s">
        <v>74</v>
      </c>
      <c r="C1874" s="70" t="s">
        <v>6418</v>
      </c>
      <c r="D1874" s="71" t="s">
        <v>6419</v>
      </c>
      <c r="E1874" s="16"/>
      <c r="F1874" s="1" t="s">
        <v>1485</v>
      </c>
      <c r="G1874" s="1">
        <v>1</v>
      </c>
    </row>
    <row r="1875" spans="1:7" ht="18.95" customHeight="1" x14ac:dyDescent="0.25">
      <c r="A1875" s="84">
        <v>1630</v>
      </c>
      <c r="B1875" s="72" t="s">
        <v>75</v>
      </c>
      <c r="C1875" s="73" t="s">
        <v>6420</v>
      </c>
      <c r="D1875" s="74" t="s">
        <v>6421</v>
      </c>
      <c r="E1875" s="16"/>
      <c r="F1875" s="1" t="s">
        <v>1486</v>
      </c>
      <c r="G1875" s="1">
        <v>2</v>
      </c>
    </row>
    <row r="1876" spans="1:7" ht="18.95" customHeight="1" x14ac:dyDescent="0.25">
      <c r="A1876" s="83">
        <v>1631</v>
      </c>
      <c r="B1876" s="69" t="s">
        <v>76</v>
      </c>
      <c r="C1876" s="70" t="s">
        <v>6422</v>
      </c>
      <c r="D1876" s="71" t="s">
        <v>6423</v>
      </c>
      <c r="E1876" s="16"/>
      <c r="F1876" s="1" t="s">
        <v>1487</v>
      </c>
      <c r="G1876" s="1">
        <v>3</v>
      </c>
    </row>
    <row r="1877" spans="1:7" ht="18.95" customHeight="1" x14ac:dyDescent="0.25">
      <c r="A1877" s="84">
        <v>1632</v>
      </c>
      <c r="B1877" s="72" t="s">
        <v>77</v>
      </c>
      <c r="C1877" s="73" t="s">
        <v>6424</v>
      </c>
      <c r="D1877" s="74" t="s">
        <v>6425</v>
      </c>
      <c r="E1877" s="16"/>
      <c r="F1877" s="1" t="s">
        <v>1488</v>
      </c>
      <c r="G1877" s="1">
        <v>4</v>
      </c>
    </row>
    <row r="1878" spans="1:7" ht="18.95" customHeight="1" x14ac:dyDescent="0.25">
      <c r="A1878" s="83">
        <v>1633</v>
      </c>
      <c r="B1878" s="69" t="s">
        <v>78</v>
      </c>
      <c r="C1878" s="70" t="s">
        <v>6426</v>
      </c>
      <c r="D1878" s="71" t="s">
        <v>6427</v>
      </c>
      <c r="E1878" s="16"/>
      <c r="F1878" s="1" t="s">
        <v>1489</v>
      </c>
      <c r="G1878" s="1">
        <v>5</v>
      </c>
    </row>
    <row r="1879" spans="1:7" ht="18.95" customHeight="1" x14ac:dyDescent="0.25">
      <c r="A1879" s="84">
        <v>1634</v>
      </c>
      <c r="B1879" s="72" t="s">
        <v>79</v>
      </c>
      <c r="C1879" s="73" t="s">
        <v>6428</v>
      </c>
      <c r="D1879" s="74" t="s">
        <v>6429</v>
      </c>
      <c r="E1879" s="16"/>
      <c r="F1879" s="1" t="s">
        <v>1490</v>
      </c>
      <c r="G1879" s="1">
        <v>6</v>
      </c>
    </row>
    <row r="1880" spans="1:7" ht="18.95" customHeight="1" x14ac:dyDescent="0.25">
      <c r="A1880" s="83">
        <v>1635</v>
      </c>
      <c r="B1880" s="69" t="s">
        <v>80</v>
      </c>
      <c r="C1880" s="70" t="s">
        <v>6430</v>
      </c>
      <c r="D1880" s="71" t="s">
        <v>6431</v>
      </c>
      <c r="E1880" s="16"/>
      <c r="F1880" s="1" t="s">
        <v>1491</v>
      </c>
      <c r="G1880" s="1">
        <v>7</v>
      </c>
    </row>
    <row r="1881" spans="1:7" s="5" customFormat="1" ht="36.950000000000003" customHeight="1" x14ac:dyDescent="0.25">
      <c r="A1881" s="82">
        <v>35</v>
      </c>
      <c r="B1881" s="339" t="s">
        <v>46</v>
      </c>
      <c r="C1881" s="339"/>
      <c r="D1881" s="340"/>
      <c r="E1881" s="15"/>
    </row>
    <row r="1882" spans="1:7" s="5" customFormat="1" ht="35.1" customHeight="1" x14ac:dyDescent="0.25">
      <c r="A1882" s="81">
        <v>1</v>
      </c>
      <c r="B1882" s="438" t="s">
        <v>95</v>
      </c>
      <c r="C1882" s="438"/>
      <c r="D1882" s="439"/>
    </row>
    <row r="1883" spans="1:7" ht="15.6" customHeight="1" x14ac:dyDescent="0.25">
      <c r="A1883" s="83">
        <v>1636</v>
      </c>
      <c r="B1883" s="69" t="s">
        <v>74</v>
      </c>
      <c r="C1883" s="70" t="s">
        <v>3338</v>
      </c>
      <c r="D1883" s="71" t="s">
        <v>3339</v>
      </c>
      <c r="E1883" s="16"/>
      <c r="F1883" s="1" t="s">
        <v>359</v>
      </c>
      <c r="G1883" s="1">
        <v>1</v>
      </c>
    </row>
    <row r="1884" spans="1:7" ht="15.6" customHeight="1" x14ac:dyDescent="0.25">
      <c r="A1884" s="84">
        <v>1637</v>
      </c>
      <c r="B1884" s="72" t="s">
        <v>75</v>
      </c>
      <c r="C1884" s="73" t="s">
        <v>3340</v>
      </c>
      <c r="D1884" s="74" t="s">
        <v>3341</v>
      </c>
      <c r="E1884" s="16"/>
      <c r="F1884" s="1" t="s">
        <v>360</v>
      </c>
      <c r="G1884" s="1">
        <v>2</v>
      </c>
    </row>
    <row r="1885" spans="1:7" ht="15.6" customHeight="1" x14ac:dyDescent="0.25">
      <c r="A1885" s="83">
        <v>1638</v>
      </c>
      <c r="B1885" s="69" t="s">
        <v>76</v>
      </c>
      <c r="C1885" s="70" t="s">
        <v>3342</v>
      </c>
      <c r="D1885" s="71" t="s">
        <v>3343</v>
      </c>
      <c r="E1885" s="16"/>
      <c r="F1885" s="1" t="s">
        <v>361</v>
      </c>
      <c r="G1885" s="1">
        <v>3</v>
      </c>
    </row>
    <row r="1886" spans="1:7" ht="15.6" customHeight="1" x14ac:dyDescent="0.25">
      <c r="A1886" s="84">
        <v>1639</v>
      </c>
      <c r="B1886" s="72" t="s">
        <v>77</v>
      </c>
      <c r="C1886" s="73" t="s">
        <v>3344</v>
      </c>
      <c r="D1886" s="74" t="s">
        <v>3345</v>
      </c>
      <c r="E1886" s="16"/>
      <c r="F1886" s="1" t="s">
        <v>362</v>
      </c>
      <c r="G1886" s="1">
        <v>4</v>
      </c>
    </row>
    <row r="1887" spans="1:7" ht="15.6" customHeight="1" x14ac:dyDescent="0.25">
      <c r="A1887" s="83">
        <v>1640</v>
      </c>
      <c r="B1887" s="69" t="s">
        <v>78</v>
      </c>
      <c r="C1887" s="70" t="s">
        <v>3346</v>
      </c>
      <c r="D1887" s="71" t="s">
        <v>3347</v>
      </c>
      <c r="E1887" s="16"/>
      <c r="F1887" s="1" t="s">
        <v>363</v>
      </c>
      <c r="G1887" s="1">
        <v>5</v>
      </c>
    </row>
    <row r="1888" spans="1:7" ht="15.6" customHeight="1" x14ac:dyDescent="0.25">
      <c r="A1888" s="84">
        <v>1641</v>
      </c>
      <c r="B1888" s="72" t="s">
        <v>79</v>
      </c>
      <c r="C1888" s="73" t="s">
        <v>3348</v>
      </c>
      <c r="D1888" s="74" t="s">
        <v>3349</v>
      </c>
      <c r="E1888" s="16"/>
      <c r="F1888" s="1" t="s">
        <v>364</v>
      </c>
      <c r="G1888" s="1">
        <v>6</v>
      </c>
    </row>
    <row r="1889" spans="1:7" ht="15.6" customHeight="1" x14ac:dyDescent="0.25">
      <c r="A1889" s="83">
        <v>1642</v>
      </c>
      <c r="B1889" s="69" t="s">
        <v>80</v>
      </c>
      <c r="C1889" s="70" t="s">
        <v>3350</v>
      </c>
      <c r="D1889" s="71" t="s">
        <v>3351</v>
      </c>
      <c r="E1889" s="16"/>
      <c r="F1889" s="1" t="s">
        <v>365</v>
      </c>
      <c r="G1889" s="1">
        <v>7</v>
      </c>
    </row>
    <row r="1890" spans="1:7" ht="15.6" customHeight="1" x14ac:dyDescent="0.25">
      <c r="A1890" s="84">
        <v>1643</v>
      </c>
      <c r="B1890" s="72" t="s">
        <v>81</v>
      </c>
      <c r="C1890" s="73" t="s">
        <v>3352</v>
      </c>
      <c r="D1890" s="74" t="s">
        <v>3353</v>
      </c>
      <c r="E1890" s="16"/>
      <c r="F1890" s="1" t="s">
        <v>366</v>
      </c>
      <c r="G1890" s="1">
        <v>8</v>
      </c>
    </row>
    <row r="1891" spans="1:7" ht="15.6" customHeight="1" x14ac:dyDescent="0.25">
      <c r="A1891" s="83">
        <v>1644</v>
      </c>
      <c r="B1891" s="69" t="s">
        <v>82</v>
      </c>
      <c r="C1891" s="70" t="s">
        <v>3354</v>
      </c>
      <c r="D1891" s="71" t="s">
        <v>3355</v>
      </c>
      <c r="E1891" s="16"/>
      <c r="F1891" s="1" t="s">
        <v>367</v>
      </c>
      <c r="G1891" s="1">
        <v>9</v>
      </c>
    </row>
    <row r="1892" spans="1:7" s="5" customFormat="1" ht="36.950000000000003" customHeight="1" x14ac:dyDescent="0.25">
      <c r="A1892" s="81">
        <v>1</v>
      </c>
      <c r="B1892" s="438" t="s">
        <v>99</v>
      </c>
      <c r="C1892" s="438"/>
      <c r="D1892" s="439"/>
    </row>
    <row r="1893" spans="1:7" ht="15.6" customHeight="1" x14ac:dyDescent="0.25">
      <c r="A1893" s="83">
        <v>1645</v>
      </c>
      <c r="B1893" s="69" t="s">
        <v>74</v>
      </c>
      <c r="C1893" s="70" t="s">
        <v>4056</v>
      </c>
      <c r="D1893" s="71" t="s">
        <v>4057</v>
      </c>
      <c r="E1893" s="16"/>
      <c r="F1893" s="1" t="s">
        <v>691</v>
      </c>
      <c r="G1893" s="1">
        <v>1</v>
      </c>
    </row>
    <row r="1894" spans="1:7" ht="15.6" customHeight="1" x14ac:dyDescent="0.25">
      <c r="A1894" s="84">
        <v>1646</v>
      </c>
      <c r="B1894" s="72" t="s">
        <v>75</v>
      </c>
      <c r="C1894" s="73" t="s">
        <v>4058</v>
      </c>
      <c r="D1894" s="74" t="s">
        <v>4059</v>
      </c>
      <c r="E1894" s="16"/>
      <c r="F1894" s="1" t="s">
        <v>692</v>
      </c>
      <c r="G1894" s="1">
        <v>2</v>
      </c>
    </row>
    <row r="1895" spans="1:7" ht="15.6" customHeight="1" x14ac:dyDescent="0.25">
      <c r="A1895" s="83">
        <v>1647</v>
      </c>
      <c r="B1895" s="69" t="s">
        <v>76</v>
      </c>
      <c r="C1895" s="70" t="s">
        <v>4060</v>
      </c>
      <c r="D1895" s="71" t="s">
        <v>4061</v>
      </c>
      <c r="E1895" s="16"/>
      <c r="F1895" s="1" t="s">
        <v>693</v>
      </c>
      <c r="G1895" s="1">
        <v>3</v>
      </c>
    </row>
    <row r="1896" spans="1:7" ht="15.6" customHeight="1" x14ac:dyDescent="0.25">
      <c r="A1896" s="84">
        <v>1648</v>
      </c>
      <c r="B1896" s="72" t="s">
        <v>77</v>
      </c>
      <c r="C1896" s="73" t="s">
        <v>4062</v>
      </c>
      <c r="D1896" s="74" t="s">
        <v>4063</v>
      </c>
      <c r="E1896" s="16"/>
      <c r="F1896" s="1" t="s">
        <v>694</v>
      </c>
      <c r="G1896" s="1">
        <v>4</v>
      </c>
    </row>
    <row r="1897" spans="1:7" ht="15.6" customHeight="1" x14ac:dyDescent="0.25">
      <c r="A1897" s="83">
        <v>1649</v>
      </c>
      <c r="B1897" s="69" t="s">
        <v>78</v>
      </c>
      <c r="C1897" s="70" t="s">
        <v>4064</v>
      </c>
      <c r="D1897" s="71" t="s">
        <v>4065</v>
      </c>
      <c r="E1897" s="16"/>
      <c r="F1897" s="1" t="s">
        <v>695</v>
      </c>
      <c r="G1897" s="1">
        <v>5</v>
      </c>
    </row>
    <row r="1898" spans="1:7" ht="15.6" customHeight="1" x14ac:dyDescent="0.25">
      <c r="A1898" s="84">
        <v>1650</v>
      </c>
      <c r="B1898" s="72" t="s">
        <v>79</v>
      </c>
      <c r="C1898" s="73" t="s">
        <v>4066</v>
      </c>
      <c r="D1898" s="74" t="s">
        <v>4067</v>
      </c>
      <c r="E1898" s="16"/>
      <c r="F1898" s="1" t="s">
        <v>696</v>
      </c>
      <c r="G1898" s="1">
        <v>6</v>
      </c>
    </row>
    <row r="1899" spans="1:7" ht="15.6" customHeight="1" x14ac:dyDescent="0.25">
      <c r="A1899" s="83">
        <v>1651</v>
      </c>
      <c r="B1899" s="69" t="s">
        <v>80</v>
      </c>
      <c r="C1899" s="70" t="s">
        <v>4068</v>
      </c>
      <c r="D1899" s="71" t="s">
        <v>4069</v>
      </c>
      <c r="E1899" s="16"/>
      <c r="F1899" s="1" t="s">
        <v>697</v>
      </c>
      <c r="G1899" s="1">
        <v>7</v>
      </c>
    </row>
    <row r="1900" spans="1:7" ht="15.6" customHeight="1" x14ac:dyDescent="0.25">
      <c r="A1900" s="84">
        <v>1652</v>
      </c>
      <c r="B1900" s="72" t="s">
        <v>81</v>
      </c>
      <c r="C1900" s="73" t="s">
        <v>4070</v>
      </c>
      <c r="D1900" s="74" t="s">
        <v>4071</v>
      </c>
      <c r="E1900" s="16"/>
      <c r="F1900" s="1" t="s">
        <v>698</v>
      </c>
      <c r="G1900" s="1">
        <v>8</v>
      </c>
    </row>
    <row r="1901" spans="1:7" ht="15.6" customHeight="1" x14ac:dyDescent="0.25">
      <c r="A1901" s="83">
        <v>1653</v>
      </c>
      <c r="B1901" s="69" t="s">
        <v>82</v>
      </c>
      <c r="C1901" s="70" t="s">
        <v>4072</v>
      </c>
      <c r="D1901" s="71" t="s">
        <v>4073</v>
      </c>
      <c r="E1901" s="16"/>
      <c r="F1901" s="1" t="s">
        <v>699</v>
      </c>
      <c r="G1901" s="1">
        <v>9</v>
      </c>
    </row>
    <row r="1902" spans="1:7" ht="36.75" customHeight="1" x14ac:dyDescent="0.25">
      <c r="A1902" s="50">
        <v>5</v>
      </c>
      <c r="B1902" s="438" t="s">
        <v>2049</v>
      </c>
      <c r="C1902" s="438"/>
      <c r="D1902" s="439"/>
    </row>
    <row r="1903" spans="1:7" ht="15.6" customHeight="1" x14ac:dyDescent="0.25">
      <c r="A1903" s="83">
        <v>1654</v>
      </c>
      <c r="B1903" s="69" t="s">
        <v>74</v>
      </c>
      <c r="C1903" s="70" t="s">
        <v>6230</v>
      </c>
      <c r="D1903" s="71" t="s">
        <v>6231</v>
      </c>
      <c r="E1903" s="16"/>
      <c r="F1903" s="1" t="s">
        <v>933</v>
      </c>
      <c r="G1903" s="1">
        <v>1</v>
      </c>
    </row>
    <row r="1904" spans="1:7" ht="15.6" customHeight="1" x14ac:dyDescent="0.25">
      <c r="A1904" s="84">
        <v>1655</v>
      </c>
      <c r="B1904" s="72" t="s">
        <v>75</v>
      </c>
      <c r="C1904" s="73" t="s">
        <v>6232</v>
      </c>
      <c r="D1904" s="74" t="s">
        <v>6233</v>
      </c>
      <c r="E1904" s="16"/>
      <c r="F1904" s="1" t="s">
        <v>934</v>
      </c>
      <c r="G1904" s="1">
        <v>2</v>
      </c>
    </row>
    <row r="1905" spans="1:7" ht="15.6" customHeight="1" x14ac:dyDescent="0.25">
      <c r="A1905" s="83">
        <v>1656</v>
      </c>
      <c r="B1905" s="69" t="s">
        <v>76</v>
      </c>
      <c r="C1905" s="70" t="s">
        <v>6234</v>
      </c>
      <c r="D1905" s="71" t="s">
        <v>6235</v>
      </c>
      <c r="E1905" s="16"/>
      <c r="F1905" s="1" t="s">
        <v>935</v>
      </c>
      <c r="G1905" s="1">
        <v>3</v>
      </c>
    </row>
    <row r="1906" spans="1:7" ht="15.6" customHeight="1" x14ac:dyDescent="0.25">
      <c r="A1906" s="84">
        <v>1657</v>
      </c>
      <c r="B1906" s="72" t="s">
        <v>77</v>
      </c>
      <c r="C1906" s="73" t="s">
        <v>6236</v>
      </c>
      <c r="D1906" s="74" t="s">
        <v>6237</v>
      </c>
      <c r="E1906" s="16"/>
      <c r="F1906" s="1" t="s">
        <v>936</v>
      </c>
      <c r="G1906" s="1">
        <v>4</v>
      </c>
    </row>
    <row r="1907" spans="1:7" ht="15.6" customHeight="1" x14ac:dyDescent="0.25">
      <c r="A1907" s="83">
        <v>1658</v>
      </c>
      <c r="B1907" s="69" t="s">
        <v>78</v>
      </c>
      <c r="C1907" s="70" t="s">
        <v>6238</v>
      </c>
      <c r="D1907" s="71" t="s">
        <v>6239</v>
      </c>
      <c r="E1907" s="16"/>
      <c r="F1907" s="1" t="s">
        <v>937</v>
      </c>
      <c r="G1907" s="1">
        <v>5</v>
      </c>
    </row>
    <row r="1908" spans="1:7" ht="15.6" customHeight="1" x14ac:dyDescent="0.25">
      <c r="A1908" s="84">
        <v>1659</v>
      </c>
      <c r="B1908" s="72" t="s">
        <v>79</v>
      </c>
      <c r="C1908" s="73" t="s">
        <v>6240</v>
      </c>
      <c r="D1908" s="74" t="s">
        <v>6241</v>
      </c>
      <c r="E1908" s="16"/>
      <c r="F1908" s="1" t="s">
        <v>938</v>
      </c>
      <c r="G1908" s="1">
        <v>6</v>
      </c>
    </row>
    <row r="1909" spans="1:7" ht="15.6" customHeight="1" x14ac:dyDescent="0.25">
      <c r="A1909" s="83">
        <v>1660</v>
      </c>
      <c r="B1909" s="69" t="s">
        <v>80</v>
      </c>
      <c r="C1909" s="70" t="s">
        <v>6242</v>
      </c>
      <c r="D1909" s="71" t="s">
        <v>6243</v>
      </c>
      <c r="E1909" s="16"/>
      <c r="F1909" s="1" t="s">
        <v>939</v>
      </c>
      <c r="G1909" s="1">
        <v>7</v>
      </c>
    </row>
    <row r="1910" spans="1:7" ht="15.6" customHeight="1" x14ac:dyDescent="0.25">
      <c r="A1910" s="84">
        <v>1661</v>
      </c>
      <c r="B1910" s="72" t="s">
        <v>81</v>
      </c>
      <c r="C1910" s="73" t="s">
        <v>6244</v>
      </c>
      <c r="D1910" s="74" t="s">
        <v>6245</v>
      </c>
      <c r="E1910" s="16"/>
      <c r="F1910" s="1" t="s">
        <v>940</v>
      </c>
      <c r="G1910" s="1">
        <v>8</v>
      </c>
    </row>
    <row r="1911" spans="1:7" ht="15.6" customHeight="1" x14ac:dyDescent="0.25">
      <c r="A1911" s="83">
        <v>1662</v>
      </c>
      <c r="B1911" s="69" t="s">
        <v>82</v>
      </c>
      <c r="C1911" s="70" t="s">
        <v>6246</v>
      </c>
      <c r="D1911" s="71" t="s">
        <v>6247</v>
      </c>
      <c r="E1911" s="16"/>
      <c r="F1911" s="1" t="s">
        <v>941</v>
      </c>
      <c r="G1911" s="1">
        <v>9</v>
      </c>
    </row>
    <row r="1912" spans="1:7" s="5" customFormat="1" ht="36.950000000000003" customHeight="1" x14ac:dyDescent="0.25">
      <c r="A1912" s="82">
        <v>36</v>
      </c>
      <c r="B1912" s="339" t="s">
        <v>47</v>
      </c>
      <c r="C1912" s="339"/>
      <c r="D1912" s="340"/>
    </row>
    <row r="1913" spans="1:7" s="5" customFormat="1" ht="35.1" customHeight="1" x14ac:dyDescent="0.25">
      <c r="A1913" s="81">
        <v>1</v>
      </c>
      <c r="B1913" s="438" t="s">
        <v>95</v>
      </c>
      <c r="C1913" s="438"/>
      <c r="D1913" s="439"/>
    </row>
    <row r="1914" spans="1:7" ht="15.6" customHeight="1" x14ac:dyDescent="0.25">
      <c r="A1914" s="83">
        <v>1663</v>
      </c>
      <c r="B1914" s="69" t="s">
        <v>74</v>
      </c>
      <c r="C1914" s="70" t="s">
        <v>2193</v>
      </c>
      <c r="D1914" s="71" t="s">
        <v>3356</v>
      </c>
      <c r="E1914" s="16"/>
      <c r="F1914" s="1" t="s">
        <v>370</v>
      </c>
      <c r="G1914" s="1">
        <v>1</v>
      </c>
    </row>
    <row r="1915" spans="1:7" ht="15.6" customHeight="1" x14ac:dyDescent="0.25">
      <c r="A1915" s="84">
        <v>1664</v>
      </c>
      <c r="B1915" s="72" t="s">
        <v>75</v>
      </c>
      <c r="C1915" s="73" t="s">
        <v>3357</v>
      </c>
      <c r="D1915" s="74" t="s">
        <v>3358</v>
      </c>
      <c r="E1915" s="16"/>
      <c r="F1915" s="1" t="s">
        <v>371</v>
      </c>
      <c r="G1915" s="1">
        <v>2</v>
      </c>
    </row>
    <row r="1916" spans="1:7" ht="15.6" customHeight="1" x14ac:dyDescent="0.25">
      <c r="A1916" s="83">
        <v>1665</v>
      </c>
      <c r="B1916" s="69" t="s">
        <v>76</v>
      </c>
      <c r="C1916" s="70" t="s">
        <v>3359</v>
      </c>
      <c r="D1916" s="71" t="s">
        <v>3360</v>
      </c>
      <c r="E1916" s="16"/>
      <c r="F1916" s="1" t="s">
        <v>372</v>
      </c>
      <c r="G1916" s="1">
        <v>3</v>
      </c>
    </row>
    <row r="1917" spans="1:7" ht="15.6" customHeight="1" x14ac:dyDescent="0.25">
      <c r="A1917" s="84">
        <v>1666</v>
      </c>
      <c r="B1917" s="72" t="s">
        <v>77</v>
      </c>
      <c r="C1917" s="73">
        <v>0</v>
      </c>
      <c r="D1917" s="74">
        <v>0</v>
      </c>
      <c r="E1917" s="16"/>
      <c r="F1917" s="1" t="s">
        <v>3361</v>
      </c>
      <c r="G1917" s="1">
        <v>4</v>
      </c>
    </row>
    <row r="1918" spans="1:7" ht="15.6" customHeight="1" x14ac:dyDescent="0.25">
      <c r="A1918" s="83">
        <v>1667</v>
      </c>
      <c r="B1918" s="69" t="s">
        <v>78</v>
      </c>
      <c r="C1918" s="70" t="s">
        <v>3362</v>
      </c>
      <c r="D1918" s="71" t="s">
        <v>3363</v>
      </c>
      <c r="E1918" s="16"/>
      <c r="F1918" s="1" t="s">
        <v>373</v>
      </c>
      <c r="G1918" s="1">
        <v>5</v>
      </c>
    </row>
    <row r="1919" spans="1:7" ht="15.6" customHeight="1" x14ac:dyDescent="0.25">
      <c r="A1919" s="84">
        <v>1668</v>
      </c>
      <c r="B1919" s="72" t="s">
        <v>79</v>
      </c>
      <c r="C1919" s="73" t="s">
        <v>3364</v>
      </c>
      <c r="D1919" s="74" t="s">
        <v>3365</v>
      </c>
      <c r="E1919" s="16"/>
      <c r="F1919" s="1" t="s">
        <v>374</v>
      </c>
      <c r="G1919" s="1">
        <v>6</v>
      </c>
    </row>
    <row r="1920" spans="1:7" ht="15.6" customHeight="1" x14ac:dyDescent="0.25">
      <c r="A1920" s="83">
        <v>1669</v>
      </c>
      <c r="B1920" s="69" t="s">
        <v>80</v>
      </c>
      <c r="C1920" s="70" t="s">
        <v>3366</v>
      </c>
      <c r="D1920" s="71" t="s">
        <v>3367</v>
      </c>
      <c r="E1920" s="16"/>
      <c r="F1920" s="1" t="s">
        <v>375</v>
      </c>
      <c r="G1920" s="1">
        <v>7</v>
      </c>
    </row>
    <row r="1921" spans="1:7" s="5" customFormat="1" ht="36.950000000000003" customHeight="1" x14ac:dyDescent="0.25">
      <c r="A1921" s="81">
        <v>1</v>
      </c>
      <c r="B1921" s="438" t="s">
        <v>99</v>
      </c>
      <c r="C1921" s="438"/>
      <c r="D1921" s="439"/>
    </row>
    <row r="1922" spans="1:7" ht="15.6" customHeight="1" x14ac:dyDescent="0.25">
      <c r="A1922" s="83">
        <v>1670</v>
      </c>
      <c r="B1922" s="69" t="s">
        <v>74</v>
      </c>
      <c r="C1922" s="70" t="s">
        <v>4074</v>
      </c>
      <c r="D1922" s="71" t="s">
        <v>4075</v>
      </c>
      <c r="E1922" s="16"/>
      <c r="F1922" s="1" t="s">
        <v>702</v>
      </c>
      <c r="G1922" s="1">
        <v>1</v>
      </c>
    </row>
    <row r="1923" spans="1:7" ht="15.6" customHeight="1" x14ac:dyDescent="0.25">
      <c r="A1923" s="84">
        <v>1671</v>
      </c>
      <c r="B1923" s="72" t="s">
        <v>75</v>
      </c>
      <c r="C1923" s="73" t="s">
        <v>4076</v>
      </c>
      <c r="D1923" s="74" t="s">
        <v>4077</v>
      </c>
      <c r="E1923" s="16"/>
      <c r="F1923" s="1" t="s">
        <v>703</v>
      </c>
      <c r="G1923" s="1">
        <v>2</v>
      </c>
    </row>
    <row r="1924" spans="1:7" ht="15.6" customHeight="1" x14ac:dyDescent="0.25">
      <c r="A1924" s="83">
        <v>1672</v>
      </c>
      <c r="B1924" s="69" t="s">
        <v>76</v>
      </c>
      <c r="C1924" s="70" t="s">
        <v>4078</v>
      </c>
      <c r="D1924" s="71" t="s">
        <v>4079</v>
      </c>
      <c r="E1924" s="16"/>
      <c r="F1924" s="1" t="s">
        <v>704</v>
      </c>
      <c r="G1924" s="1">
        <v>3</v>
      </c>
    </row>
    <row r="1925" spans="1:7" ht="15.6" customHeight="1" x14ac:dyDescent="0.25">
      <c r="A1925" s="84">
        <v>1673</v>
      </c>
      <c r="B1925" s="72" t="s">
        <v>77</v>
      </c>
      <c r="C1925" s="73" t="s">
        <v>4080</v>
      </c>
      <c r="D1925" s="74" t="s">
        <v>4081</v>
      </c>
      <c r="E1925" s="16"/>
      <c r="F1925" s="1" t="s">
        <v>1513</v>
      </c>
      <c r="G1925" s="1">
        <v>4</v>
      </c>
    </row>
    <row r="1926" spans="1:7" ht="15.6" customHeight="1" x14ac:dyDescent="0.25">
      <c r="A1926" s="83">
        <v>1674</v>
      </c>
      <c r="B1926" s="69" t="s">
        <v>78</v>
      </c>
      <c r="C1926" s="70" t="s">
        <v>4082</v>
      </c>
      <c r="D1926" s="71">
        <v>0</v>
      </c>
      <c r="E1926" s="16"/>
      <c r="F1926" s="1" t="s">
        <v>705</v>
      </c>
      <c r="G1926" s="1">
        <v>5</v>
      </c>
    </row>
    <row r="1927" spans="1:7" ht="15.6" customHeight="1" x14ac:dyDescent="0.25">
      <c r="A1927" s="84">
        <v>1675</v>
      </c>
      <c r="B1927" s="72" t="s">
        <v>79</v>
      </c>
      <c r="C1927" s="73" t="s">
        <v>4083</v>
      </c>
      <c r="D1927" s="74" t="s">
        <v>4084</v>
      </c>
      <c r="E1927" s="16"/>
      <c r="F1927" s="1" t="s">
        <v>706</v>
      </c>
      <c r="G1927" s="1">
        <v>6</v>
      </c>
    </row>
    <row r="1928" spans="1:7" ht="15.6" customHeight="1" x14ac:dyDescent="0.25">
      <c r="A1928" s="83">
        <v>1676</v>
      </c>
      <c r="B1928" s="69" t="s">
        <v>80</v>
      </c>
      <c r="C1928" s="70" t="s">
        <v>4085</v>
      </c>
      <c r="D1928" s="71">
        <v>0</v>
      </c>
      <c r="E1928" s="16"/>
      <c r="F1928" s="1" t="s">
        <v>707</v>
      </c>
      <c r="G1928" s="1">
        <v>7</v>
      </c>
    </row>
    <row r="1929" spans="1:7" s="34" customFormat="1" ht="33" customHeight="1" x14ac:dyDescent="0.25">
      <c r="A1929" s="333">
        <v>5</v>
      </c>
      <c r="B1929" s="438" t="s">
        <v>1607</v>
      </c>
      <c r="C1929" s="438"/>
      <c r="D1929" s="439"/>
    </row>
    <row r="1930" spans="1:7" ht="15.6" customHeight="1" x14ac:dyDescent="0.25">
      <c r="A1930" s="83">
        <v>1677</v>
      </c>
      <c r="B1930" s="69" t="s">
        <v>74</v>
      </c>
      <c r="C1930" s="70" t="s">
        <v>4452</v>
      </c>
      <c r="D1930" s="71" t="s">
        <v>4453</v>
      </c>
      <c r="E1930" s="16"/>
      <c r="F1930" s="1" t="s">
        <v>1801</v>
      </c>
      <c r="G1930" s="1">
        <v>1</v>
      </c>
    </row>
    <row r="1931" spans="1:7" ht="15.6" customHeight="1" x14ac:dyDescent="0.25">
      <c r="A1931" s="84">
        <v>1678</v>
      </c>
      <c r="B1931" s="72" t="s">
        <v>75</v>
      </c>
      <c r="C1931" s="73" t="s">
        <v>4454</v>
      </c>
      <c r="D1931" s="74" t="s">
        <v>4455</v>
      </c>
      <c r="E1931" s="16"/>
      <c r="F1931" s="1" t="s">
        <v>1802</v>
      </c>
      <c r="G1931" s="1">
        <v>2</v>
      </c>
    </row>
    <row r="1932" spans="1:7" ht="15.6" customHeight="1" x14ac:dyDescent="0.25">
      <c r="A1932" s="83">
        <v>1679</v>
      </c>
      <c r="B1932" s="69" t="s">
        <v>76</v>
      </c>
      <c r="C1932" s="70" t="s">
        <v>4456</v>
      </c>
      <c r="D1932" s="71" t="s">
        <v>4457</v>
      </c>
      <c r="E1932" s="16"/>
      <c r="F1932" s="1" t="s">
        <v>1803</v>
      </c>
      <c r="G1932" s="1">
        <v>3</v>
      </c>
    </row>
    <row r="1933" spans="1:7" ht="15.6" customHeight="1" x14ac:dyDescent="0.25">
      <c r="A1933" s="84">
        <v>1680</v>
      </c>
      <c r="B1933" s="72" t="s">
        <v>77</v>
      </c>
      <c r="C1933" s="73" t="s">
        <v>4458</v>
      </c>
      <c r="D1933" s="74" t="s">
        <v>4459</v>
      </c>
      <c r="E1933" s="16"/>
      <c r="F1933" s="1" t="s">
        <v>1804</v>
      </c>
      <c r="G1933" s="1">
        <v>4</v>
      </c>
    </row>
    <row r="1934" spans="1:7" ht="15.6" customHeight="1" x14ac:dyDescent="0.25">
      <c r="A1934" s="83">
        <v>1681</v>
      </c>
      <c r="B1934" s="69" t="s">
        <v>78</v>
      </c>
      <c r="C1934" s="70" t="s">
        <v>4460</v>
      </c>
      <c r="D1934" s="71" t="s">
        <v>4461</v>
      </c>
      <c r="E1934" s="16"/>
      <c r="F1934" s="1" t="s">
        <v>1805</v>
      </c>
      <c r="G1934" s="1">
        <v>5</v>
      </c>
    </row>
    <row r="1935" spans="1:7" ht="15.6" customHeight="1" x14ac:dyDescent="0.25">
      <c r="A1935" s="84">
        <v>1682</v>
      </c>
      <c r="B1935" s="72" t="s">
        <v>79</v>
      </c>
      <c r="C1935" s="73" t="s">
        <v>4462</v>
      </c>
      <c r="D1935" s="74" t="s">
        <v>4463</v>
      </c>
      <c r="E1935" s="16"/>
      <c r="F1935" s="1" t="s">
        <v>1806</v>
      </c>
      <c r="G1935" s="1">
        <v>6</v>
      </c>
    </row>
    <row r="1936" spans="1:7" ht="15.6" customHeight="1" x14ac:dyDescent="0.25">
      <c r="A1936" s="83">
        <v>1683</v>
      </c>
      <c r="B1936" s="69" t="s">
        <v>80</v>
      </c>
      <c r="C1936" s="70" t="s">
        <v>4464</v>
      </c>
      <c r="D1936" s="71" t="s">
        <v>2268</v>
      </c>
      <c r="E1936" s="16"/>
      <c r="F1936" s="1" t="s">
        <v>4465</v>
      </c>
      <c r="G1936" s="1">
        <v>7</v>
      </c>
    </row>
    <row r="1937" spans="1:7" ht="36.75" customHeight="1" x14ac:dyDescent="0.25">
      <c r="A1937" s="50">
        <v>5</v>
      </c>
      <c r="B1937" s="438" t="s">
        <v>2049</v>
      </c>
      <c r="C1937" s="438"/>
      <c r="D1937" s="439"/>
    </row>
    <row r="1938" spans="1:7" ht="15.6" customHeight="1" x14ac:dyDescent="0.25">
      <c r="A1938" s="83">
        <v>1684</v>
      </c>
      <c r="B1938" s="69" t="s">
        <v>74</v>
      </c>
      <c r="C1938" s="70" t="s">
        <v>6248</v>
      </c>
      <c r="D1938" s="71" t="s">
        <v>2268</v>
      </c>
      <c r="E1938" s="16"/>
      <c r="F1938" s="1" t="s">
        <v>6249</v>
      </c>
      <c r="G1938" s="1">
        <v>1</v>
      </c>
    </row>
    <row r="1939" spans="1:7" ht="15.6" customHeight="1" x14ac:dyDescent="0.25">
      <c r="A1939" s="84">
        <v>1685</v>
      </c>
      <c r="B1939" s="72" t="s">
        <v>75</v>
      </c>
      <c r="C1939" s="73" t="s">
        <v>6250</v>
      </c>
      <c r="D1939" s="74" t="s">
        <v>2268</v>
      </c>
      <c r="E1939" s="16"/>
      <c r="F1939" s="1" t="s">
        <v>6251</v>
      </c>
      <c r="G1939" s="1">
        <v>2</v>
      </c>
    </row>
    <row r="1940" spans="1:7" ht="15.6" customHeight="1" x14ac:dyDescent="0.25">
      <c r="A1940" s="83">
        <v>1686</v>
      </c>
      <c r="B1940" s="69" t="s">
        <v>76</v>
      </c>
      <c r="C1940" s="70" t="s">
        <v>6252</v>
      </c>
      <c r="D1940" s="71" t="s">
        <v>2268</v>
      </c>
      <c r="E1940" s="16"/>
      <c r="F1940" s="1" t="s">
        <v>6253</v>
      </c>
      <c r="G1940" s="1">
        <v>3</v>
      </c>
    </row>
    <row r="1941" spans="1:7" ht="15.6" customHeight="1" x14ac:dyDescent="0.25">
      <c r="A1941" s="84">
        <v>1687</v>
      </c>
      <c r="B1941" s="72" t="s">
        <v>77</v>
      </c>
      <c r="C1941" s="73" t="s">
        <v>6254</v>
      </c>
      <c r="D1941" s="74" t="s">
        <v>2268</v>
      </c>
      <c r="E1941" s="16"/>
      <c r="F1941" s="1" t="s">
        <v>6255</v>
      </c>
      <c r="G1941" s="1">
        <v>4</v>
      </c>
    </row>
    <row r="1942" spans="1:7" ht="15.6" customHeight="1" x14ac:dyDescent="0.25">
      <c r="A1942" s="83">
        <v>1688</v>
      </c>
      <c r="B1942" s="69" t="s">
        <v>78</v>
      </c>
      <c r="C1942" s="70" t="s">
        <v>6256</v>
      </c>
      <c r="D1942" s="71" t="s">
        <v>2268</v>
      </c>
      <c r="E1942" s="16"/>
      <c r="F1942" s="1" t="s">
        <v>6257</v>
      </c>
      <c r="G1942" s="1">
        <v>5</v>
      </c>
    </row>
    <row r="1943" spans="1:7" ht="15.6" customHeight="1" x14ac:dyDescent="0.25">
      <c r="A1943" s="84">
        <v>1689</v>
      </c>
      <c r="B1943" s="72" t="s">
        <v>79</v>
      </c>
      <c r="C1943" s="73" t="s">
        <v>6258</v>
      </c>
      <c r="D1943" s="74" t="s">
        <v>2268</v>
      </c>
      <c r="E1943" s="16"/>
      <c r="F1943" s="1" t="s">
        <v>6259</v>
      </c>
      <c r="G1943" s="1">
        <v>6</v>
      </c>
    </row>
    <row r="1944" spans="1:7" ht="15.6" customHeight="1" x14ac:dyDescent="0.25">
      <c r="A1944" s="83">
        <v>1690</v>
      </c>
      <c r="B1944" s="69" t="s">
        <v>80</v>
      </c>
      <c r="C1944" s="70" t="s">
        <v>6260</v>
      </c>
      <c r="D1944" s="71" t="s">
        <v>2268</v>
      </c>
      <c r="E1944" s="16"/>
      <c r="F1944" s="1" t="s">
        <v>6261</v>
      </c>
      <c r="G1944" s="1">
        <v>7</v>
      </c>
    </row>
    <row r="1945" spans="1:7" s="5" customFormat="1" ht="36.950000000000003" customHeight="1" x14ac:dyDescent="0.25">
      <c r="A1945" s="82">
        <v>37</v>
      </c>
      <c r="B1945" s="339" t="s">
        <v>48</v>
      </c>
      <c r="C1945" s="339"/>
      <c r="D1945" s="340"/>
      <c r="E1945" s="15"/>
    </row>
    <row r="1946" spans="1:7" s="5" customFormat="1" ht="36.950000000000003" customHeight="1" x14ac:dyDescent="0.25">
      <c r="A1946" s="81">
        <v>1</v>
      </c>
      <c r="B1946" s="438" t="s">
        <v>95</v>
      </c>
      <c r="C1946" s="438"/>
      <c r="D1946" s="439"/>
    </row>
    <row r="1947" spans="1:7" ht="17.100000000000001" customHeight="1" x14ac:dyDescent="0.25">
      <c r="A1947" s="83">
        <v>1691</v>
      </c>
      <c r="B1947" s="69" t="s">
        <v>74</v>
      </c>
      <c r="C1947" s="70" t="s">
        <v>3368</v>
      </c>
      <c r="D1947" s="71" t="s">
        <v>3369</v>
      </c>
      <c r="E1947" s="16"/>
      <c r="F1947" s="1" t="s">
        <v>1564</v>
      </c>
      <c r="G1947" s="1">
        <v>1</v>
      </c>
    </row>
    <row r="1948" spans="1:7" ht="17.100000000000001" customHeight="1" x14ac:dyDescent="0.25">
      <c r="A1948" s="84">
        <v>1692</v>
      </c>
      <c r="B1948" s="72" t="s">
        <v>75</v>
      </c>
      <c r="C1948" s="73" t="s">
        <v>3370</v>
      </c>
      <c r="D1948" s="74" t="s">
        <v>3371</v>
      </c>
      <c r="E1948" s="16"/>
      <c r="F1948" s="1" t="s">
        <v>378</v>
      </c>
      <c r="G1948" s="1">
        <v>2</v>
      </c>
    </row>
    <row r="1949" spans="1:7" ht="17.100000000000001" customHeight="1" x14ac:dyDescent="0.25">
      <c r="A1949" s="83">
        <v>1693</v>
      </c>
      <c r="B1949" s="69" t="s">
        <v>76</v>
      </c>
      <c r="C1949" s="70" t="s">
        <v>3372</v>
      </c>
      <c r="D1949" s="71" t="s">
        <v>3373</v>
      </c>
      <c r="E1949" s="16"/>
      <c r="F1949" s="1" t="s">
        <v>1565</v>
      </c>
      <c r="G1949" s="1">
        <v>3</v>
      </c>
    </row>
    <row r="1950" spans="1:7" ht="17.100000000000001" customHeight="1" x14ac:dyDescent="0.25">
      <c r="A1950" s="84">
        <v>1694</v>
      </c>
      <c r="B1950" s="72" t="s">
        <v>77</v>
      </c>
      <c r="C1950" s="73" t="s">
        <v>3374</v>
      </c>
      <c r="D1950" s="74" t="s">
        <v>3375</v>
      </c>
      <c r="E1950" s="16"/>
      <c r="F1950" s="1" t="s">
        <v>1566</v>
      </c>
      <c r="G1950" s="1">
        <v>4</v>
      </c>
    </row>
    <row r="1951" spans="1:7" ht="17.100000000000001" customHeight="1" x14ac:dyDescent="0.25">
      <c r="A1951" s="83">
        <v>1695</v>
      </c>
      <c r="B1951" s="69" t="s">
        <v>78</v>
      </c>
      <c r="C1951" s="70" t="s">
        <v>3376</v>
      </c>
      <c r="D1951" s="71" t="s">
        <v>3377</v>
      </c>
      <c r="E1951" s="16"/>
      <c r="F1951" s="1" t="s">
        <v>1567</v>
      </c>
      <c r="G1951" s="1">
        <v>5</v>
      </c>
    </row>
    <row r="1952" spans="1:7" ht="17.100000000000001" customHeight="1" x14ac:dyDescent="0.25">
      <c r="A1952" s="84">
        <v>1696</v>
      </c>
      <c r="B1952" s="72" t="s">
        <v>79</v>
      </c>
      <c r="C1952" s="73" t="s">
        <v>3378</v>
      </c>
      <c r="D1952" s="74" t="s">
        <v>3379</v>
      </c>
      <c r="E1952" s="16"/>
      <c r="F1952" s="1" t="s">
        <v>379</v>
      </c>
      <c r="G1952" s="1">
        <v>6</v>
      </c>
    </row>
    <row r="1953" spans="1:7" ht="17.100000000000001" customHeight="1" x14ac:dyDescent="0.25">
      <c r="A1953" s="83">
        <v>1697</v>
      </c>
      <c r="B1953" s="69" t="s">
        <v>80</v>
      </c>
      <c r="C1953" s="70" t="s">
        <v>3380</v>
      </c>
      <c r="D1953" s="71" t="s">
        <v>3381</v>
      </c>
      <c r="E1953" s="16"/>
      <c r="F1953" s="1" t="s">
        <v>380</v>
      </c>
      <c r="G1953" s="1">
        <v>7</v>
      </c>
    </row>
    <row r="1954" spans="1:7" ht="17.100000000000001" customHeight="1" x14ac:dyDescent="0.25">
      <c r="A1954" s="84">
        <v>1698</v>
      </c>
      <c r="B1954" s="72" t="s">
        <v>81</v>
      </c>
      <c r="C1954" s="73" t="s">
        <v>3382</v>
      </c>
      <c r="D1954" s="74" t="s">
        <v>3383</v>
      </c>
      <c r="E1954" s="16"/>
      <c r="F1954" s="1" t="s">
        <v>1568</v>
      </c>
      <c r="G1954" s="1">
        <v>8</v>
      </c>
    </row>
    <row r="1955" spans="1:7" ht="17.100000000000001" customHeight="1" x14ac:dyDescent="0.25">
      <c r="A1955" s="83">
        <v>1699</v>
      </c>
      <c r="B1955" s="69" t="s">
        <v>82</v>
      </c>
      <c r="C1955" s="70" t="s">
        <v>3384</v>
      </c>
      <c r="D1955" s="71" t="s">
        <v>3385</v>
      </c>
      <c r="E1955" s="16"/>
      <c r="F1955" s="1" t="s">
        <v>381</v>
      </c>
      <c r="G1955" s="1">
        <v>9</v>
      </c>
    </row>
    <row r="1956" spans="1:7" s="5" customFormat="1" ht="36.950000000000003" customHeight="1" x14ac:dyDescent="0.25">
      <c r="A1956" s="81">
        <v>1</v>
      </c>
      <c r="B1956" s="438" t="s">
        <v>99</v>
      </c>
      <c r="C1956" s="438"/>
      <c r="D1956" s="439"/>
    </row>
    <row r="1957" spans="1:7" ht="17.100000000000001" customHeight="1" x14ac:dyDescent="0.25">
      <c r="A1957" s="83">
        <v>1700</v>
      </c>
      <c r="B1957" s="69" t="s">
        <v>74</v>
      </c>
      <c r="C1957" s="70" t="s">
        <v>4086</v>
      </c>
      <c r="D1957" s="71" t="s">
        <v>4087</v>
      </c>
      <c r="E1957" s="16"/>
      <c r="F1957" s="1" t="s">
        <v>710</v>
      </c>
      <c r="G1957" s="1">
        <v>1</v>
      </c>
    </row>
    <row r="1958" spans="1:7" ht="17.100000000000001" customHeight="1" x14ac:dyDescent="0.25">
      <c r="A1958" s="84">
        <v>1701</v>
      </c>
      <c r="B1958" s="72" t="s">
        <v>75</v>
      </c>
      <c r="C1958" s="73" t="s">
        <v>4088</v>
      </c>
      <c r="D1958" s="74" t="s">
        <v>4089</v>
      </c>
      <c r="E1958" s="16"/>
      <c r="F1958" s="1" t="s">
        <v>711</v>
      </c>
      <c r="G1958" s="1">
        <v>2</v>
      </c>
    </row>
    <row r="1959" spans="1:7" ht="17.100000000000001" customHeight="1" x14ac:dyDescent="0.25">
      <c r="A1959" s="83">
        <v>1702</v>
      </c>
      <c r="B1959" s="69" t="s">
        <v>76</v>
      </c>
      <c r="C1959" s="70" t="s">
        <v>4090</v>
      </c>
      <c r="D1959" s="71" t="s">
        <v>4091</v>
      </c>
      <c r="E1959" s="16"/>
      <c r="F1959" s="1" t="s">
        <v>712</v>
      </c>
      <c r="G1959" s="1">
        <v>3</v>
      </c>
    </row>
    <row r="1960" spans="1:7" ht="17.100000000000001" customHeight="1" x14ac:dyDescent="0.25">
      <c r="A1960" s="84">
        <v>1703</v>
      </c>
      <c r="B1960" s="72" t="s">
        <v>77</v>
      </c>
      <c r="C1960" s="73" t="s">
        <v>4092</v>
      </c>
      <c r="D1960" s="74" t="s">
        <v>4093</v>
      </c>
      <c r="E1960" s="16"/>
      <c r="F1960" s="1" t="s">
        <v>713</v>
      </c>
      <c r="G1960" s="1">
        <v>4</v>
      </c>
    </row>
    <row r="1961" spans="1:7" ht="17.100000000000001" customHeight="1" x14ac:dyDescent="0.25">
      <c r="A1961" s="83">
        <v>1704</v>
      </c>
      <c r="B1961" s="69" t="s">
        <v>78</v>
      </c>
      <c r="C1961" s="70" t="s">
        <v>4094</v>
      </c>
      <c r="D1961" s="71" t="s">
        <v>4095</v>
      </c>
      <c r="E1961" s="16"/>
      <c r="F1961" s="1" t="s">
        <v>714</v>
      </c>
      <c r="G1961" s="1">
        <v>5</v>
      </c>
    </row>
    <row r="1962" spans="1:7" ht="17.100000000000001" customHeight="1" x14ac:dyDescent="0.25">
      <c r="A1962" s="84">
        <v>1705</v>
      </c>
      <c r="B1962" s="72" t="s">
        <v>79</v>
      </c>
      <c r="C1962" s="73" t="s">
        <v>4096</v>
      </c>
      <c r="D1962" s="74" t="s">
        <v>4097</v>
      </c>
      <c r="E1962" s="16"/>
      <c r="F1962" s="1" t="s">
        <v>715</v>
      </c>
      <c r="G1962" s="1">
        <v>6</v>
      </c>
    </row>
    <row r="1963" spans="1:7" ht="17.100000000000001" customHeight="1" x14ac:dyDescent="0.25">
      <c r="A1963" s="83">
        <v>1706</v>
      </c>
      <c r="B1963" s="69" t="s">
        <v>80</v>
      </c>
      <c r="C1963" s="70" t="s">
        <v>4098</v>
      </c>
      <c r="D1963" s="71" t="s">
        <v>4099</v>
      </c>
      <c r="E1963" s="16"/>
      <c r="F1963" s="1" t="s">
        <v>716</v>
      </c>
      <c r="G1963" s="1">
        <v>7</v>
      </c>
    </row>
    <row r="1964" spans="1:7" ht="17.100000000000001" customHeight="1" x14ac:dyDescent="0.25">
      <c r="A1964" s="84">
        <v>1707</v>
      </c>
      <c r="B1964" s="72" t="s">
        <v>81</v>
      </c>
      <c r="C1964" s="73" t="s">
        <v>4100</v>
      </c>
      <c r="D1964" s="74" t="s">
        <v>4101</v>
      </c>
      <c r="E1964" s="16"/>
      <c r="F1964" s="1" t="s">
        <v>717</v>
      </c>
      <c r="G1964" s="1">
        <v>8</v>
      </c>
    </row>
    <row r="1965" spans="1:7" ht="17.100000000000001" customHeight="1" x14ac:dyDescent="0.25">
      <c r="A1965" s="83">
        <v>1708</v>
      </c>
      <c r="B1965" s="69" t="s">
        <v>82</v>
      </c>
      <c r="C1965" s="70" t="s">
        <v>4102</v>
      </c>
      <c r="D1965" s="71" t="s">
        <v>4103</v>
      </c>
      <c r="E1965" s="16"/>
      <c r="F1965" s="1" t="s">
        <v>718</v>
      </c>
      <c r="G1965" s="1">
        <v>9</v>
      </c>
    </row>
    <row r="1966" spans="1:7" ht="33" customHeight="1" x14ac:dyDescent="0.25">
      <c r="A1966" s="50">
        <v>5</v>
      </c>
      <c r="B1966" s="438" t="s">
        <v>1606</v>
      </c>
      <c r="C1966" s="438"/>
      <c r="D1966" s="439"/>
    </row>
    <row r="1967" spans="1:7" ht="18.95" customHeight="1" x14ac:dyDescent="0.25">
      <c r="A1967" s="83">
        <v>1709</v>
      </c>
      <c r="B1967" s="69" t="s">
        <v>74</v>
      </c>
      <c r="C1967" s="70" t="s">
        <v>4816</v>
      </c>
      <c r="D1967" s="71" t="s">
        <v>4817</v>
      </c>
      <c r="E1967" s="16"/>
      <c r="F1967" s="1" t="s">
        <v>2018</v>
      </c>
      <c r="G1967" s="1">
        <v>1</v>
      </c>
    </row>
    <row r="1968" spans="1:7" ht="18.95" customHeight="1" x14ac:dyDescent="0.25">
      <c r="A1968" s="84">
        <v>1710</v>
      </c>
      <c r="B1968" s="72" t="s">
        <v>75</v>
      </c>
      <c r="C1968" s="73" t="s">
        <v>4818</v>
      </c>
      <c r="D1968" s="74" t="s">
        <v>4819</v>
      </c>
      <c r="E1968" s="16"/>
      <c r="F1968" s="1" t="s">
        <v>2019</v>
      </c>
      <c r="G1968" s="1">
        <v>2</v>
      </c>
    </row>
    <row r="1969" spans="1:7" ht="18.95" customHeight="1" x14ac:dyDescent="0.25">
      <c r="A1969" s="83">
        <v>1711</v>
      </c>
      <c r="B1969" s="69" t="s">
        <v>76</v>
      </c>
      <c r="C1969" s="70" t="s">
        <v>4820</v>
      </c>
      <c r="D1969" s="71" t="s">
        <v>4821</v>
      </c>
      <c r="E1969" s="16"/>
      <c r="F1969" s="1" t="s">
        <v>2020</v>
      </c>
      <c r="G1969" s="1">
        <v>3</v>
      </c>
    </row>
    <row r="1970" spans="1:7" ht="18.95" customHeight="1" x14ac:dyDescent="0.25">
      <c r="A1970" s="84">
        <v>1712</v>
      </c>
      <c r="B1970" s="72" t="s">
        <v>77</v>
      </c>
      <c r="C1970" s="73" t="s">
        <v>4822</v>
      </c>
      <c r="D1970" s="74" t="s">
        <v>4823</v>
      </c>
      <c r="E1970" s="16"/>
      <c r="F1970" s="1" t="s">
        <v>2021</v>
      </c>
      <c r="G1970" s="1">
        <v>4</v>
      </c>
    </row>
    <row r="1971" spans="1:7" ht="18.95" customHeight="1" x14ac:dyDescent="0.25">
      <c r="A1971" s="83">
        <v>1713</v>
      </c>
      <c r="B1971" s="69" t="s">
        <v>78</v>
      </c>
      <c r="C1971" s="70" t="s">
        <v>4824</v>
      </c>
      <c r="D1971" s="71" t="s">
        <v>4825</v>
      </c>
      <c r="E1971" s="16"/>
      <c r="F1971" s="1" t="s">
        <v>2022</v>
      </c>
      <c r="G1971" s="1">
        <v>5</v>
      </c>
    </row>
    <row r="1972" spans="1:7" ht="18.95" customHeight="1" x14ac:dyDescent="0.25">
      <c r="A1972" s="84">
        <v>1714</v>
      </c>
      <c r="B1972" s="72" t="s">
        <v>79</v>
      </c>
      <c r="C1972" s="73" t="s">
        <v>4826</v>
      </c>
      <c r="D1972" s="74" t="s">
        <v>4827</v>
      </c>
      <c r="E1972" s="16"/>
      <c r="F1972" s="1" t="s">
        <v>2023</v>
      </c>
      <c r="G1972" s="1">
        <v>6</v>
      </c>
    </row>
    <row r="1973" spans="1:7" ht="18.95" customHeight="1" x14ac:dyDescent="0.25">
      <c r="A1973" s="83">
        <v>1715</v>
      </c>
      <c r="B1973" s="69" t="s">
        <v>80</v>
      </c>
      <c r="C1973" s="70" t="s">
        <v>4828</v>
      </c>
      <c r="D1973" s="71" t="s">
        <v>4829</v>
      </c>
      <c r="E1973" s="16"/>
      <c r="F1973" s="1" t="s">
        <v>2024</v>
      </c>
      <c r="G1973" s="1">
        <v>7</v>
      </c>
    </row>
    <row r="1974" spans="1:7" ht="18.95" customHeight="1" x14ac:dyDescent="0.25">
      <c r="A1974" s="84">
        <v>1716</v>
      </c>
      <c r="B1974" s="72" t="s">
        <v>81</v>
      </c>
      <c r="C1974" s="73" t="s">
        <v>4830</v>
      </c>
      <c r="D1974" s="74" t="s">
        <v>4831</v>
      </c>
      <c r="E1974" s="16"/>
      <c r="F1974" s="1" t="s">
        <v>2025</v>
      </c>
      <c r="G1974" s="1">
        <v>8</v>
      </c>
    </row>
    <row r="1975" spans="1:7" ht="18.95" customHeight="1" x14ac:dyDescent="0.25">
      <c r="A1975" s="83">
        <v>1717</v>
      </c>
      <c r="B1975" s="69" t="s">
        <v>82</v>
      </c>
      <c r="C1975" s="70" t="s">
        <v>4832</v>
      </c>
      <c r="D1975" s="71" t="s">
        <v>2268</v>
      </c>
      <c r="E1975" s="16"/>
      <c r="F1975" s="1" t="s">
        <v>4833</v>
      </c>
      <c r="G1975" s="1">
        <v>9</v>
      </c>
    </row>
    <row r="1976" spans="1:7" s="5" customFormat="1" ht="36.950000000000003" customHeight="1" x14ac:dyDescent="0.25">
      <c r="A1976" s="81">
        <v>1</v>
      </c>
      <c r="B1976" s="438" t="s">
        <v>100</v>
      </c>
      <c r="C1976" s="438"/>
      <c r="D1976" s="439"/>
    </row>
    <row r="1977" spans="1:7" ht="17.100000000000001" customHeight="1" x14ac:dyDescent="0.25">
      <c r="A1977" s="83">
        <v>1718</v>
      </c>
      <c r="B1977" s="69" t="s">
        <v>74</v>
      </c>
      <c r="C1977" s="70" t="s">
        <v>5297</v>
      </c>
      <c r="D1977" s="71" t="s">
        <v>5298</v>
      </c>
      <c r="E1977" s="16"/>
      <c r="F1977" s="1" t="s">
        <v>1201</v>
      </c>
      <c r="G1977" s="1">
        <v>1</v>
      </c>
    </row>
    <row r="1978" spans="1:7" ht="17.100000000000001" customHeight="1" x14ac:dyDescent="0.25">
      <c r="A1978" s="84">
        <v>1719</v>
      </c>
      <c r="B1978" s="72" t="s">
        <v>75</v>
      </c>
      <c r="C1978" s="73" t="s">
        <v>5299</v>
      </c>
      <c r="D1978" s="74" t="s">
        <v>5300</v>
      </c>
      <c r="E1978" s="16"/>
      <c r="F1978" s="1" t="s">
        <v>1202</v>
      </c>
      <c r="G1978" s="1">
        <v>2</v>
      </c>
    </row>
    <row r="1979" spans="1:7" ht="17.100000000000001" customHeight="1" x14ac:dyDescent="0.25">
      <c r="A1979" s="83">
        <v>1720</v>
      </c>
      <c r="B1979" s="69" t="s">
        <v>76</v>
      </c>
      <c r="C1979" s="70" t="s">
        <v>5301</v>
      </c>
      <c r="D1979" s="71" t="s">
        <v>5302</v>
      </c>
      <c r="E1979" s="16"/>
      <c r="F1979" s="1" t="s">
        <v>1203</v>
      </c>
      <c r="G1979" s="1">
        <v>3</v>
      </c>
    </row>
    <row r="1980" spans="1:7" ht="17.100000000000001" customHeight="1" x14ac:dyDescent="0.25">
      <c r="A1980" s="84">
        <v>1721</v>
      </c>
      <c r="B1980" s="72" t="s">
        <v>77</v>
      </c>
      <c r="C1980" s="73" t="s">
        <v>5303</v>
      </c>
      <c r="D1980" s="74" t="s">
        <v>5304</v>
      </c>
      <c r="E1980" s="16"/>
      <c r="F1980" s="1" t="s">
        <v>1204</v>
      </c>
      <c r="G1980" s="1">
        <v>4</v>
      </c>
    </row>
    <row r="1981" spans="1:7" ht="17.100000000000001" customHeight="1" x14ac:dyDescent="0.25">
      <c r="A1981" s="83">
        <v>1722</v>
      </c>
      <c r="B1981" s="69" t="s">
        <v>78</v>
      </c>
      <c r="C1981" s="70" t="s">
        <v>5305</v>
      </c>
      <c r="D1981" s="71" t="s">
        <v>5306</v>
      </c>
      <c r="E1981" s="16"/>
      <c r="F1981" s="1" t="s">
        <v>1205</v>
      </c>
      <c r="G1981" s="1">
        <v>5</v>
      </c>
    </row>
    <row r="1982" spans="1:7" ht="17.100000000000001" customHeight="1" x14ac:dyDescent="0.25">
      <c r="A1982" s="84">
        <v>1723</v>
      </c>
      <c r="B1982" s="72" t="s">
        <v>79</v>
      </c>
      <c r="C1982" s="73" t="s">
        <v>5307</v>
      </c>
      <c r="D1982" s="74" t="s">
        <v>5308</v>
      </c>
      <c r="E1982" s="16"/>
      <c r="F1982" s="1" t="s">
        <v>1206</v>
      </c>
      <c r="G1982" s="1">
        <v>6</v>
      </c>
    </row>
    <row r="1983" spans="1:7" ht="17.100000000000001" customHeight="1" x14ac:dyDescent="0.25">
      <c r="A1983" s="83">
        <v>1724</v>
      </c>
      <c r="B1983" s="69" t="s">
        <v>80</v>
      </c>
      <c r="C1983" s="70">
        <v>0</v>
      </c>
      <c r="D1983" s="71">
        <v>0</v>
      </c>
      <c r="E1983" s="16"/>
      <c r="F1983" s="1" t="s">
        <v>5309</v>
      </c>
      <c r="G1983" s="1">
        <v>7</v>
      </c>
    </row>
    <row r="1984" spans="1:7" ht="17.100000000000001" customHeight="1" x14ac:dyDescent="0.25">
      <c r="A1984" s="84">
        <v>1725</v>
      </c>
      <c r="B1984" s="72" t="s">
        <v>81</v>
      </c>
      <c r="C1984" s="73" t="s">
        <v>5310</v>
      </c>
      <c r="D1984" s="74" t="s">
        <v>5311</v>
      </c>
      <c r="E1984" s="16"/>
      <c r="F1984" s="1" t="s">
        <v>1207</v>
      </c>
      <c r="G1984" s="1">
        <v>8</v>
      </c>
    </row>
    <row r="1985" spans="1:7" ht="17.100000000000001" customHeight="1" x14ac:dyDescent="0.25">
      <c r="A1985" s="83">
        <v>1726</v>
      </c>
      <c r="B1985" s="69" t="s">
        <v>82</v>
      </c>
      <c r="C1985" s="70" t="s">
        <v>5312</v>
      </c>
      <c r="D1985" s="71" t="s">
        <v>2268</v>
      </c>
      <c r="E1985" s="16"/>
      <c r="F1985" s="1" t="s">
        <v>5313</v>
      </c>
      <c r="G1985" s="1">
        <v>9</v>
      </c>
    </row>
    <row r="1986" spans="1:7" ht="36.75" customHeight="1" x14ac:dyDescent="0.25">
      <c r="A1986" s="50">
        <v>5</v>
      </c>
      <c r="B1986" s="438" t="s">
        <v>2049</v>
      </c>
      <c r="C1986" s="438"/>
      <c r="D1986" s="439"/>
    </row>
    <row r="1987" spans="1:7" ht="17.100000000000001" customHeight="1" x14ac:dyDescent="0.25">
      <c r="A1987" s="83">
        <v>1727</v>
      </c>
      <c r="B1987" s="69" t="s">
        <v>74</v>
      </c>
      <c r="C1987" s="70" t="s">
        <v>6262</v>
      </c>
      <c r="D1987" s="71" t="s">
        <v>2268</v>
      </c>
      <c r="E1987" s="16"/>
      <c r="F1987" s="1" t="s">
        <v>6263</v>
      </c>
      <c r="G1987" s="1">
        <v>1</v>
      </c>
    </row>
    <row r="1988" spans="1:7" ht="17.100000000000001" customHeight="1" x14ac:dyDescent="0.25">
      <c r="A1988" s="84">
        <v>1728</v>
      </c>
      <c r="B1988" s="72" t="s">
        <v>75</v>
      </c>
      <c r="C1988" s="73" t="s">
        <v>6264</v>
      </c>
      <c r="D1988" s="74" t="s">
        <v>2268</v>
      </c>
      <c r="E1988" s="16"/>
      <c r="F1988" s="1" t="s">
        <v>6265</v>
      </c>
      <c r="G1988" s="1">
        <v>2</v>
      </c>
    </row>
    <row r="1989" spans="1:7" ht="17.100000000000001" customHeight="1" x14ac:dyDescent="0.25">
      <c r="A1989" s="83">
        <v>1729</v>
      </c>
      <c r="B1989" s="69" t="s">
        <v>76</v>
      </c>
      <c r="C1989" s="70" t="s">
        <v>6266</v>
      </c>
      <c r="D1989" s="71" t="s">
        <v>2268</v>
      </c>
      <c r="E1989" s="16"/>
      <c r="F1989" s="1" t="s">
        <v>6267</v>
      </c>
      <c r="G1989" s="1">
        <v>3</v>
      </c>
    </row>
    <row r="1990" spans="1:7" ht="17.100000000000001" customHeight="1" x14ac:dyDescent="0.25">
      <c r="A1990" s="84">
        <v>1730</v>
      </c>
      <c r="B1990" s="72" t="s">
        <v>77</v>
      </c>
      <c r="C1990" s="73" t="s">
        <v>6268</v>
      </c>
      <c r="D1990" s="74" t="s">
        <v>2268</v>
      </c>
      <c r="E1990" s="16"/>
      <c r="F1990" s="1" t="s">
        <v>6269</v>
      </c>
      <c r="G1990" s="1">
        <v>4</v>
      </c>
    </row>
    <row r="1991" spans="1:7" ht="17.100000000000001" customHeight="1" x14ac:dyDescent="0.25">
      <c r="A1991" s="83">
        <v>1731</v>
      </c>
      <c r="B1991" s="69" t="s">
        <v>78</v>
      </c>
      <c r="C1991" s="70" t="s">
        <v>6270</v>
      </c>
      <c r="D1991" s="71" t="s">
        <v>2268</v>
      </c>
      <c r="E1991" s="16"/>
      <c r="F1991" s="1" t="s">
        <v>6271</v>
      </c>
      <c r="G1991" s="1">
        <v>5</v>
      </c>
    </row>
    <row r="1992" spans="1:7" ht="17.100000000000001" customHeight="1" x14ac:dyDescent="0.25">
      <c r="A1992" s="84">
        <v>1732</v>
      </c>
      <c r="B1992" s="72" t="s">
        <v>79</v>
      </c>
      <c r="C1992" s="73" t="s">
        <v>6272</v>
      </c>
      <c r="D1992" s="74" t="s">
        <v>2268</v>
      </c>
      <c r="E1992" s="16"/>
      <c r="F1992" s="1" t="s">
        <v>6273</v>
      </c>
      <c r="G1992" s="1">
        <v>6</v>
      </c>
    </row>
    <row r="1993" spans="1:7" ht="17.100000000000001" customHeight="1" x14ac:dyDescent="0.25">
      <c r="A1993" s="83">
        <v>1733</v>
      </c>
      <c r="B1993" s="69" t="s">
        <v>80</v>
      </c>
      <c r="C1993" s="70" t="s">
        <v>6274</v>
      </c>
      <c r="D1993" s="71" t="s">
        <v>2268</v>
      </c>
      <c r="E1993" s="16"/>
      <c r="F1993" s="1" t="s">
        <v>6275</v>
      </c>
      <c r="G1993" s="1">
        <v>7</v>
      </c>
    </row>
    <row r="1994" spans="1:7" ht="17.100000000000001" customHeight="1" x14ac:dyDescent="0.25">
      <c r="A1994" s="84">
        <v>1734</v>
      </c>
      <c r="B1994" s="72" t="s">
        <v>81</v>
      </c>
      <c r="C1994" s="73" t="s">
        <v>6276</v>
      </c>
      <c r="D1994" s="74" t="s">
        <v>2268</v>
      </c>
      <c r="E1994" s="16"/>
      <c r="F1994" s="1" t="s">
        <v>6277</v>
      </c>
      <c r="G1994" s="1">
        <v>8</v>
      </c>
    </row>
    <row r="1995" spans="1:7" ht="17.100000000000001" customHeight="1" x14ac:dyDescent="0.25">
      <c r="A1995" s="83">
        <v>1735</v>
      </c>
      <c r="B1995" s="69" t="s">
        <v>82</v>
      </c>
      <c r="C1995" s="70">
        <v>0</v>
      </c>
      <c r="D1995" s="71">
        <v>0</v>
      </c>
      <c r="E1995" s="16"/>
      <c r="F1995" s="1" t="s">
        <v>6278</v>
      </c>
      <c r="G1995" s="1">
        <v>9</v>
      </c>
    </row>
    <row r="1996" spans="1:7" s="5" customFormat="1" ht="36.950000000000003" customHeight="1" x14ac:dyDescent="0.25">
      <c r="A1996" s="82">
        <v>38</v>
      </c>
      <c r="B1996" s="339" t="s">
        <v>49</v>
      </c>
      <c r="C1996" s="339"/>
      <c r="D1996" s="340"/>
      <c r="E1996" s="15"/>
    </row>
    <row r="1997" spans="1:7" s="5" customFormat="1" ht="36.950000000000003" customHeight="1" x14ac:dyDescent="0.25">
      <c r="A1997" s="81">
        <v>1</v>
      </c>
      <c r="B1997" s="438" t="s">
        <v>95</v>
      </c>
      <c r="C1997" s="438"/>
      <c r="D1997" s="439"/>
    </row>
    <row r="1998" spans="1:7" ht="17.100000000000001" customHeight="1" x14ac:dyDescent="0.25">
      <c r="A1998" s="83">
        <v>1736</v>
      </c>
      <c r="B1998" s="69" t="s">
        <v>74</v>
      </c>
      <c r="C1998" s="70" t="s">
        <v>3386</v>
      </c>
      <c r="D1998" s="71" t="s">
        <v>3387</v>
      </c>
      <c r="E1998" s="16"/>
      <c r="F1998" s="1" t="s">
        <v>384</v>
      </c>
      <c r="G1998" s="1">
        <v>1</v>
      </c>
    </row>
    <row r="1999" spans="1:7" ht="17.100000000000001" customHeight="1" x14ac:dyDescent="0.25">
      <c r="A1999" s="84">
        <v>1737</v>
      </c>
      <c r="B1999" s="72" t="s">
        <v>75</v>
      </c>
      <c r="C1999" s="73" t="s">
        <v>3388</v>
      </c>
      <c r="D1999" s="74" t="s">
        <v>3389</v>
      </c>
      <c r="E1999" s="16"/>
      <c r="F1999" s="1" t="s">
        <v>385</v>
      </c>
      <c r="G1999" s="1">
        <v>2</v>
      </c>
    </row>
    <row r="2000" spans="1:7" ht="17.100000000000001" customHeight="1" x14ac:dyDescent="0.25">
      <c r="A2000" s="83">
        <v>1738</v>
      </c>
      <c r="B2000" s="69" t="s">
        <v>76</v>
      </c>
      <c r="C2000" s="70" t="s">
        <v>3390</v>
      </c>
      <c r="D2000" s="71" t="s">
        <v>3391</v>
      </c>
      <c r="E2000" s="16"/>
      <c r="F2000" s="1" t="s">
        <v>386</v>
      </c>
      <c r="G2000" s="1">
        <v>3</v>
      </c>
    </row>
    <row r="2001" spans="1:7" ht="17.100000000000001" customHeight="1" x14ac:dyDescent="0.25">
      <c r="A2001" s="84">
        <v>1739</v>
      </c>
      <c r="B2001" s="72" t="s">
        <v>77</v>
      </c>
      <c r="C2001" s="73" t="s">
        <v>3392</v>
      </c>
      <c r="D2001" s="74" t="s">
        <v>3393</v>
      </c>
      <c r="E2001" s="16"/>
      <c r="F2001" s="1" t="s">
        <v>387</v>
      </c>
      <c r="G2001" s="1">
        <v>4</v>
      </c>
    </row>
    <row r="2002" spans="1:7" ht="17.100000000000001" customHeight="1" x14ac:dyDescent="0.25">
      <c r="A2002" s="83">
        <v>1740</v>
      </c>
      <c r="B2002" s="69" t="s">
        <v>78</v>
      </c>
      <c r="C2002" s="70" t="s">
        <v>3394</v>
      </c>
      <c r="D2002" s="71" t="s">
        <v>3395</v>
      </c>
      <c r="E2002" s="16"/>
      <c r="F2002" s="1" t="s">
        <v>388</v>
      </c>
      <c r="G2002" s="1">
        <v>5</v>
      </c>
    </row>
    <row r="2003" spans="1:7" ht="17.100000000000001" customHeight="1" x14ac:dyDescent="0.25">
      <c r="A2003" s="84">
        <v>1741</v>
      </c>
      <c r="B2003" s="72" t="s">
        <v>79</v>
      </c>
      <c r="C2003" s="73" t="s">
        <v>3396</v>
      </c>
      <c r="D2003" s="74" t="s">
        <v>3397</v>
      </c>
      <c r="E2003" s="16"/>
      <c r="F2003" s="1" t="s">
        <v>389</v>
      </c>
      <c r="G2003" s="1">
        <v>6</v>
      </c>
    </row>
    <row r="2004" spans="1:7" ht="17.100000000000001" customHeight="1" x14ac:dyDescent="0.25">
      <c r="A2004" s="83">
        <v>1742</v>
      </c>
      <c r="B2004" s="69" t="s">
        <v>80</v>
      </c>
      <c r="C2004" s="70" t="s">
        <v>3398</v>
      </c>
      <c r="D2004" s="71" t="s">
        <v>3399</v>
      </c>
      <c r="E2004" s="16"/>
      <c r="F2004" s="1" t="s">
        <v>390</v>
      </c>
      <c r="G2004" s="1">
        <v>7</v>
      </c>
    </row>
    <row r="2005" spans="1:7" s="5" customFormat="1" ht="36.950000000000003" customHeight="1" x14ac:dyDescent="0.25">
      <c r="A2005" s="82">
        <v>38</v>
      </c>
      <c r="B2005" s="339" t="s">
        <v>49</v>
      </c>
      <c r="C2005" s="339"/>
      <c r="D2005" s="340"/>
      <c r="E2005" s="15"/>
    </row>
    <row r="2006" spans="1:7" s="5" customFormat="1" ht="36.950000000000003" customHeight="1" x14ac:dyDescent="0.25">
      <c r="A2006" s="81">
        <v>1</v>
      </c>
      <c r="B2006" s="438" t="s">
        <v>99</v>
      </c>
      <c r="C2006" s="438"/>
      <c r="D2006" s="439"/>
    </row>
    <row r="2007" spans="1:7" ht="15.6" customHeight="1" x14ac:dyDescent="0.25">
      <c r="A2007" s="83">
        <v>1743</v>
      </c>
      <c r="B2007" s="69" t="s">
        <v>74</v>
      </c>
      <c r="C2007" s="70" t="s">
        <v>4104</v>
      </c>
      <c r="D2007" s="71" t="s">
        <v>4105</v>
      </c>
      <c r="E2007" s="16"/>
      <c r="F2007" s="1" t="s">
        <v>720</v>
      </c>
      <c r="G2007" s="1">
        <v>1</v>
      </c>
    </row>
    <row r="2008" spans="1:7" ht="15.6" customHeight="1" x14ac:dyDescent="0.25">
      <c r="A2008" s="84">
        <v>1744</v>
      </c>
      <c r="B2008" s="72" t="s">
        <v>75</v>
      </c>
      <c r="C2008" s="73" t="s">
        <v>4106</v>
      </c>
      <c r="D2008" s="74" t="s">
        <v>4107</v>
      </c>
      <c r="E2008" s="16"/>
      <c r="F2008" s="1" t="s">
        <v>721</v>
      </c>
      <c r="G2008" s="1">
        <v>2</v>
      </c>
    </row>
    <row r="2009" spans="1:7" ht="15.6" customHeight="1" x14ac:dyDescent="0.25">
      <c r="A2009" s="83">
        <v>1745</v>
      </c>
      <c r="B2009" s="69" t="s">
        <v>76</v>
      </c>
      <c r="C2009" s="70" t="s">
        <v>4108</v>
      </c>
      <c r="D2009" s="71" t="s">
        <v>4109</v>
      </c>
      <c r="E2009" s="16"/>
      <c r="F2009" s="1" t="s">
        <v>722</v>
      </c>
      <c r="G2009" s="1">
        <v>3</v>
      </c>
    </row>
    <row r="2010" spans="1:7" ht="15.6" customHeight="1" x14ac:dyDescent="0.25">
      <c r="A2010" s="84">
        <v>1746</v>
      </c>
      <c r="B2010" s="72" t="s">
        <v>77</v>
      </c>
      <c r="C2010" s="73" t="s">
        <v>4110</v>
      </c>
      <c r="D2010" s="74" t="s">
        <v>4111</v>
      </c>
      <c r="E2010" s="16"/>
      <c r="F2010" s="1" t="s">
        <v>723</v>
      </c>
      <c r="G2010" s="1">
        <v>4</v>
      </c>
    </row>
    <row r="2011" spans="1:7" ht="15.6" customHeight="1" x14ac:dyDescent="0.25">
      <c r="A2011" s="83">
        <v>1747</v>
      </c>
      <c r="B2011" s="69" t="s">
        <v>78</v>
      </c>
      <c r="C2011" s="70" t="s">
        <v>4112</v>
      </c>
      <c r="D2011" s="71" t="s">
        <v>4113</v>
      </c>
      <c r="E2011" s="16"/>
      <c r="F2011" s="1" t="s">
        <v>724</v>
      </c>
      <c r="G2011" s="1">
        <v>5</v>
      </c>
    </row>
    <row r="2012" spans="1:7" ht="15.6" customHeight="1" x14ac:dyDescent="0.25">
      <c r="A2012" s="84">
        <v>1748</v>
      </c>
      <c r="B2012" s="72" t="s">
        <v>79</v>
      </c>
      <c r="C2012" s="73" t="s">
        <v>4114</v>
      </c>
      <c r="D2012" s="74" t="s">
        <v>4115</v>
      </c>
      <c r="E2012" s="16"/>
      <c r="F2012" s="1" t="s">
        <v>725</v>
      </c>
      <c r="G2012" s="1">
        <v>6</v>
      </c>
    </row>
    <row r="2013" spans="1:7" ht="15.6" customHeight="1" x14ac:dyDescent="0.25">
      <c r="A2013" s="83">
        <v>1749</v>
      </c>
      <c r="B2013" s="69" t="s">
        <v>80</v>
      </c>
      <c r="C2013" s="70" t="s">
        <v>4116</v>
      </c>
      <c r="D2013" s="71" t="s">
        <v>4117</v>
      </c>
      <c r="E2013" s="16"/>
      <c r="F2013" s="1" t="s">
        <v>726</v>
      </c>
      <c r="G2013" s="1">
        <v>7</v>
      </c>
    </row>
    <row r="2014" spans="1:7" ht="33" customHeight="1" x14ac:dyDescent="0.25">
      <c r="A2014" s="50">
        <v>5</v>
      </c>
      <c r="B2014" s="438" t="s">
        <v>1606</v>
      </c>
      <c r="C2014" s="438"/>
      <c r="D2014" s="439"/>
    </row>
    <row r="2015" spans="1:7" ht="15.6" customHeight="1" x14ac:dyDescent="0.25">
      <c r="A2015" s="83">
        <v>1750</v>
      </c>
      <c r="B2015" s="69" t="s">
        <v>74</v>
      </c>
      <c r="C2015" s="70" t="s">
        <v>4834</v>
      </c>
      <c r="D2015" s="71" t="s">
        <v>4835</v>
      </c>
      <c r="E2015" s="16"/>
      <c r="F2015" s="1" t="s">
        <v>2028</v>
      </c>
      <c r="G2015" s="1">
        <v>1</v>
      </c>
    </row>
    <row r="2016" spans="1:7" ht="15.6" customHeight="1" x14ac:dyDescent="0.25">
      <c r="A2016" s="84">
        <v>1751</v>
      </c>
      <c r="B2016" s="72" t="s">
        <v>75</v>
      </c>
      <c r="C2016" s="73" t="s">
        <v>4836</v>
      </c>
      <c r="D2016" s="74" t="s">
        <v>4837</v>
      </c>
      <c r="E2016" s="16"/>
      <c r="F2016" s="1" t="s">
        <v>2029</v>
      </c>
      <c r="G2016" s="1">
        <v>2</v>
      </c>
    </row>
    <row r="2017" spans="1:7" ht="15.6" customHeight="1" x14ac:dyDescent="0.25">
      <c r="A2017" s="83">
        <v>1752</v>
      </c>
      <c r="B2017" s="69" t="s">
        <v>76</v>
      </c>
      <c r="C2017" s="70" t="s">
        <v>4838</v>
      </c>
      <c r="D2017" s="71" t="s">
        <v>4839</v>
      </c>
      <c r="E2017" s="16"/>
      <c r="F2017" s="1" t="s">
        <v>2030</v>
      </c>
      <c r="G2017" s="1">
        <v>3</v>
      </c>
    </row>
    <row r="2018" spans="1:7" ht="15.6" customHeight="1" x14ac:dyDescent="0.25">
      <c r="A2018" s="84">
        <v>1753</v>
      </c>
      <c r="B2018" s="72" t="s">
        <v>77</v>
      </c>
      <c r="C2018" s="73" t="s">
        <v>4840</v>
      </c>
      <c r="D2018" s="74" t="s">
        <v>4841</v>
      </c>
      <c r="E2018" s="16"/>
      <c r="F2018" s="1" t="s">
        <v>2031</v>
      </c>
      <c r="G2018" s="1">
        <v>4</v>
      </c>
    </row>
    <row r="2019" spans="1:7" ht="15.6" customHeight="1" x14ac:dyDescent="0.25">
      <c r="A2019" s="83">
        <v>1754</v>
      </c>
      <c r="B2019" s="69" t="s">
        <v>78</v>
      </c>
      <c r="C2019" s="70" t="s">
        <v>4842</v>
      </c>
      <c r="D2019" s="71" t="s">
        <v>4843</v>
      </c>
      <c r="E2019" s="16"/>
      <c r="F2019" s="1" t="s">
        <v>2032</v>
      </c>
      <c r="G2019" s="1">
        <v>5</v>
      </c>
    </row>
    <row r="2020" spans="1:7" ht="15.6" customHeight="1" x14ac:dyDescent="0.25">
      <c r="A2020" s="84">
        <v>1755</v>
      </c>
      <c r="B2020" s="72" t="s">
        <v>79</v>
      </c>
      <c r="C2020" s="73" t="s">
        <v>4844</v>
      </c>
      <c r="D2020" s="74" t="s">
        <v>4845</v>
      </c>
      <c r="E2020" s="16"/>
      <c r="F2020" s="1" t="s">
        <v>2033</v>
      </c>
      <c r="G2020" s="1">
        <v>6</v>
      </c>
    </row>
    <row r="2021" spans="1:7" ht="15.6" customHeight="1" x14ac:dyDescent="0.25">
      <c r="A2021" s="83">
        <v>1756</v>
      </c>
      <c r="B2021" s="69" t="s">
        <v>80</v>
      </c>
      <c r="C2021" s="70" t="s">
        <v>4846</v>
      </c>
      <c r="D2021" s="71" t="s">
        <v>4847</v>
      </c>
      <c r="E2021" s="16"/>
      <c r="F2021" s="1" t="s">
        <v>2034</v>
      </c>
      <c r="G2021" s="1">
        <v>7</v>
      </c>
    </row>
    <row r="2022" spans="1:7" s="5" customFormat="1" ht="36.950000000000003" customHeight="1" x14ac:dyDescent="0.25">
      <c r="A2022" s="81">
        <v>1</v>
      </c>
      <c r="B2022" s="438" t="s">
        <v>101</v>
      </c>
      <c r="C2022" s="438"/>
      <c r="D2022" s="439"/>
    </row>
    <row r="2023" spans="1:7" ht="15.6" customHeight="1" x14ac:dyDescent="0.25">
      <c r="A2023" s="83">
        <v>1757</v>
      </c>
      <c r="B2023" s="69" t="s">
        <v>74</v>
      </c>
      <c r="C2023" s="70" t="s">
        <v>5662</v>
      </c>
      <c r="D2023" s="71" t="s">
        <v>5663</v>
      </c>
      <c r="E2023" s="16"/>
      <c r="F2023" s="1" t="s">
        <v>1407</v>
      </c>
      <c r="G2023" s="1">
        <v>1</v>
      </c>
    </row>
    <row r="2024" spans="1:7" ht="15.6" customHeight="1" x14ac:dyDescent="0.25">
      <c r="A2024" s="84">
        <v>1758</v>
      </c>
      <c r="B2024" s="72" t="s">
        <v>75</v>
      </c>
      <c r="C2024" s="73" t="s">
        <v>5664</v>
      </c>
      <c r="D2024" s="74" t="s">
        <v>5665</v>
      </c>
      <c r="E2024" s="16"/>
      <c r="F2024" s="1" t="s">
        <v>1408</v>
      </c>
      <c r="G2024" s="1">
        <v>2</v>
      </c>
    </row>
    <row r="2025" spans="1:7" ht="15.6" customHeight="1" x14ac:dyDescent="0.25">
      <c r="A2025" s="83">
        <v>1759</v>
      </c>
      <c r="B2025" s="69" t="s">
        <v>76</v>
      </c>
      <c r="C2025" s="70" t="s">
        <v>5666</v>
      </c>
      <c r="D2025" s="71" t="s">
        <v>5667</v>
      </c>
      <c r="E2025" s="16"/>
      <c r="F2025" s="1" t="s">
        <v>1409</v>
      </c>
      <c r="G2025" s="1">
        <v>3</v>
      </c>
    </row>
    <row r="2026" spans="1:7" ht="15.6" customHeight="1" x14ac:dyDescent="0.25">
      <c r="A2026" s="84">
        <v>1760</v>
      </c>
      <c r="B2026" s="72" t="s">
        <v>77</v>
      </c>
      <c r="C2026" s="73" t="s">
        <v>5668</v>
      </c>
      <c r="D2026" s="74" t="s">
        <v>5669</v>
      </c>
      <c r="E2026" s="16"/>
      <c r="F2026" s="1" t="s">
        <v>1410</v>
      </c>
      <c r="G2026" s="1">
        <v>4</v>
      </c>
    </row>
    <row r="2027" spans="1:7" ht="15.6" customHeight="1" x14ac:dyDescent="0.25">
      <c r="A2027" s="83">
        <v>1761</v>
      </c>
      <c r="B2027" s="69" t="s">
        <v>78</v>
      </c>
      <c r="C2027" s="70" t="s">
        <v>5670</v>
      </c>
      <c r="D2027" s="71" t="s">
        <v>5671</v>
      </c>
      <c r="E2027" s="16"/>
      <c r="F2027" s="1" t="s">
        <v>1411</v>
      </c>
      <c r="G2027" s="1">
        <v>5</v>
      </c>
    </row>
    <row r="2028" spans="1:7" ht="15.6" customHeight="1" x14ac:dyDescent="0.25">
      <c r="A2028" s="84">
        <v>1762</v>
      </c>
      <c r="B2028" s="72" t="s">
        <v>79</v>
      </c>
      <c r="C2028" s="73" t="s">
        <v>5672</v>
      </c>
      <c r="D2028" s="74" t="s">
        <v>5673</v>
      </c>
      <c r="E2028" s="16"/>
      <c r="F2028" s="1" t="s">
        <v>1412</v>
      </c>
      <c r="G2028" s="1">
        <v>6</v>
      </c>
    </row>
    <row r="2029" spans="1:7" ht="15.6" customHeight="1" x14ac:dyDescent="0.25">
      <c r="A2029" s="83">
        <v>1763</v>
      </c>
      <c r="B2029" s="69" t="s">
        <v>80</v>
      </c>
      <c r="C2029" s="70" t="s">
        <v>5674</v>
      </c>
      <c r="D2029" s="71" t="s">
        <v>5675</v>
      </c>
      <c r="E2029" s="16"/>
      <c r="F2029" s="1" t="s">
        <v>1413</v>
      </c>
      <c r="G2029" s="1">
        <v>7</v>
      </c>
    </row>
    <row r="2030" spans="1:7" ht="36.950000000000003" customHeight="1" x14ac:dyDescent="0.25">
      <c r="A2030" s="50">
        <v>5</v>
      </c>
      <c r="B2030" s="438" t="s">
        <v>2049</v>
      </c>
      <c r="C2030" s="438"/>
      <c r="D2030" s="439"/>
    </row>
    <row r="2031" spans="1:7" ht="15.6" customHeight="1" x14ac:dyDescent="0.25">
      <c r="A2031" s="83">
        <v>1764</v>
      </c>
      <c r="B2031" s="69" t="s">
        <v>74</v>
      </c>
      <c r="C2031" s="70" t="s">
        <v>6279</v>
      </c>
      <c r="D2031" s="71" t="s">
        <v>2268</v>
      </c>
      <c r="E2031" s="16"/>
      <c r="F2031" s="1" t="s">
        <v>6280</v>
      </c>
      <c r="G2031" s="1">
        <v>1</v>
      </c>
    </row>
    <row r="2032" spans="1:7" ht="15.6" customHeight="1" x14ac:dyDescent="0.25">
      <c r="A2032" s="84">
        <v>1765</v>
      </c>
      <c r="B2032" s="72" t="s">
        <v>75</v>
      </c>
      <c r="C2032" s="73" t="s">
        <v>6281</v>
      </c>
      <c r="D2032" s="74" t="s">
        <v>2268</v>
      </c>
      <c r="E2032" s="16"/>
      <c r="F2032" s="1" t="s">
        <v>6282</v>
      </c>
      <c r="G2032" s="1">
        <v>2</v>
      </c>
    </row>
    <row r="2033" spans="1:7" ht="15.6" customHeight="1" x14ac:dyDescent="0.25">
      <c r="A2033" s="83">
        <v>1766</v>
      </c>
      <c r="B2033" s="69" t="s">
        <v>76</v>
      </c>
      <c r="C2033" s="70" t="s">
        <v>6283</v>
      </c>
      <c r="D2033" s="71" t="s">
        <v>2268</v>
      </c>
      <c r="E2033" s="16"/>
      <c r="F2033" s="1" t="s">
        <v>6284</v>
      </c>
      <c r="G2033" s="1">
        <v>3</v>
      </c>
    </row>
    <row r="2034" spans="1:7" ht="15.6" customHeight="1" x14ac:dyDescent="0.25">
      <c r="A2034" s="84">
        <v>1767</v>
      </c>
      <c r="B2034" s="72" t="s">
        <v>77</v>
      </c>
      <c r="C2034" s="73" t="s">
        <v>6285</v>
      </c>
      <c r="D2034" s="74" t="s">
        <v>2268</v>
      </c>
      <c r="E2034" s="16"/>
      <c r="F2034" s="1" t="s">
        <v>6286</v>
      </c>
      <c r="G2034" s="1">
        <v>4</v>
      </c>
    </row>
    <row r="2035" spans="1:7" ht="15.6" customHeight="1" x14ac:dyDescent="0.25">
      <c r="A2035" s="83">
        <v>1768</v>
      </c>
      <c r="B2035" s="69" t="s">
        <v>78</v>
      </c>
      <c r="C2035" s="70" t="s">
        <v>6287</v>
      </c>
      <c r="D2035" s="71" t="s">
        <v>2268</v>
      </c>
      <c r="E2035" s="16"/>
      <c r="F2035" s="1" t="s">
        <v>6288</v>
      </c>
      <c r="G2035" s="1">
        <v>5</v>
      </c>
    </row>
    <row r="2036" spans="1:7" ht="15.6" customHeight="1" x14ac:dyDescent="0.25">
      <c r="A2036" s="84">
        <v>1769</v>
      </c>
      <c r="B2036" s="72" t="s">
        <v>79</v>
      </c>
      <c r="C2036" s="73" t="s">
        <v>6289</v>
      </c>
      <c r="D2036" s="74" t="s">
        <v>2268</v>
      </c>
      <c r="E2036" s="16"/>
      <c r="F2036" s="1" t="s">
        <v>6290</v>
      </c>
      <c r="G2036" s="1">
        <v>6</v>
      </c>
    </row>
    <row r="2037" spans="1:7" ht="15.6" customHeight="1" x14ac:dyDescent="0.25">
      <c r="A2037" s="83">
        <v>1770</v>
      </c>
      <c r="B2037" s="69" t="s">
        <v>80</v>
      </c>
      <c r="C2037" s="70" t="s">
        <v>6291</v>
      </c>
      <c r="D2037" s="71" t="s">
        <v>2268</v>
      </c>
      <c r="E2037" s="16"/>
      <c r="F2037" s="1" t="s">
        <v>6292</v>
      </c>
      <c r="G2037" s="1">
        <v>7</v>
      </c>
    </row>
    <row r="2038" spans="1:7" s="5" customFormat="1" ht="33" customHeight="1" x14ac:dyDescent="0.25">
      <c r="A2038" s="82">
        <v>39</v>
      </c>
      <c r="B2038" s="339" t="s">
        <v>50</v>
      </c>
      <c r="C2038" s="339"/>
      <c r="D2038" s="340"/>
      <c r="E2038" s="15"/>
    </row>
    <row r="2039" spans="1:7" s="5" customFormat="1" ht="36.950000000000003" customHeight="1" x14ac:dyDescent="0.25">
      <c r="A2039" s="81">
        <v>1</v>
      </c>
      <c r="B2039" s="438" t="s">
        <v>95</v>
      </c>
      <c r="C2039" s="438"/>
      <c r="D2039" s="439"/>
    </row>
    <row r="2040" spans="1:7" ht="15.6" customHeight="1" x14ac:dyDescent="0.25">
      <c r="A2040" s="83">
        <v>1771</v>
      </c>
      <c r="B2040" s="69" t="s">
        <v>74</v>
      </c>
      <c r="C2040" s="70" t="s">
        <v>3400</v>
      </c>
      <c r="D2040" s="71" t="s">
        <v>3401</v>
      </c>
      <c r="E2040" s="16"/>
      <c r="F2040" s="1" t="s">
        <v>393</v>
      </c>
      <c r="G2040" s="1">
        <v>1</v>
      </c>
    </row>
    <row r="2041" spans="1:7" ht="15.6" customHeight="1" x14ac:dyDescent="0.25">
      <c r="A2041" s="84">
        <v>1772</v>
      </c>
      <c r="B2041" s="72" t="s">
        <v>75</v>
      </c>
      <c r="C2041" s="73" t="s">
        <v>3402</v>
      </c>
      <c r="D2041" s="74" t="s">
        <v>3403</v>
      </c>
      <c r="E2041" s="16"/>
      <c r="F2041" s="1" t="s">
        <v>394</v>
      </c>
      <c r="G2041" s="1">
        <v>2</v>
      </c>
    </row>
    <row r="2042" spans="1:7" ht="15.6" customHeight="1" x14ac:dyDescent="0.25">
      <c r="A2042" s="83">
        <v>1773</v>
      </c>
      <c r="B2042" s="69" t="s">
        <v>76</v>
      </c>
      <c r="C2042" s="70" t="s">
        <v>3404</v>
      </c>
      <c r="D2042" s="71" t="s">
        <v>3405</v>
      </c>
      <c r="E2042" s="16"/>
      <c r="F2042" s="1" t="s">
        <v>395</v>
      </c>
      <c r="G2042" s="1">
        <v>3</v>
      </c>
    </row>
    <row r="2043" spans="1:7" ht="15.6" customHeight="1" x14ac:dyDescent="0.25">
      <c r="A2043" s="84">
        <v>1774</v>
      </c>
      <c r="B2043" s="72" t="s">
        <v>77</v>
      </c>
      <c r="C2043" s="73" t="s">
        <v>3406</v>
      </c>
      <c r="D2043" s="74" t="s">
        <v>3407</v>
      </c>
      <c r="E2043" s="16"/>
      <c r="F2043" s="1" t="s">
        <v>396</v>
      </c>
      <c r="G2043" s="1">
        <v>4</v>
      </c>
    </row>
    <row r="2044" spans="1:7" ht="15.6" customHeight="1" x14ac:dyDescent="0.25">
      <c r="A2044" s="83">
        <v>1775</v>
      </c>
      <c r="B2044" s="69" t="s">
        <v>78</v>
      </c>
      <c r="C2044" s="70" t="s">
        <v>3408</v>
      </c>
      <c r="D2044" s="71" t="s">
        <v>3409</v>
      </c>
      <c r="E2044" s="16"/>
      <c r="F2044" s="1" t="s">
        <v>397</v>
      </c>
      <c r="G2044" s="1">
        <v>5</v>
      </c>
    </row>
    <row r="2045" spans="1:7" ht="15.6" customHeight="1" x14ac:dyDescent="0.25">
      <c r="A2045" s="84">
        <v>1776</v>
      </c>
      <c r="B2045" s="72" t="s">
        <v>79</v>
      </c>
      <c r="C2045" s="73" t="s">
        <v>3410</v>
      </c>
      <c r="D2045" s="74" t="s">
        <v>3411</v>
      </c>
      <c r="E2045" s="16"/>
      <c r="F2045" s="1" t="s">
        <v>398</v>
      </c>
      <c r="G2045" s="1">
        <v>6</v>
      </c>
    </row>
    <row r="2046" spans="1:7" ht="15.6" customHeight="1" x14ac:dyDescent="0.25">
      <c r="A2046" s="83">
        <v>1777</v>
      </c>
      <c r="B2046" s="69" t="s">
        <v>80</v>
      </c>
      <c r="C2046" s="70" t="s">
        <v>3412</v>
      </c>
      <c r="D2046" s="71" t="s">
        <v>3413</v>
      </c>
      <c r="E2046" s="16"/>
      <c r="F2046" s="1" t="s">
        <v>399</v>
      </c>
      <c r="G2046" s="1">
        <v>7</v>
      </c>
    </row>
    <row r="2047" spans="1:7" ht="15.6" customHeight="1" x14ac:dyDescent="0.25">
      <c r="A2047" s="84">
        <v>1778</v>
      </c>
      <c r="B2047" s="72" t="s">
        <v>81</v>
      </c>
      <c r="C2047" s="73" t="s">
        <v>3414</v>
      </c>
      <c r="D2047" s="74" t="s">
        <v>3415</v>
      </c>
      <c r="E2047" s="16"/>
      <c r="F2047" s="1" t="s">
        <v>400</v>
      </c>
      <c r="G2047" s="1">
        <v>8</v>
      </c>
    </row>
    <row r="2048" spans="1:7" ht="15.6" customHeight="1" x14ac:dyDescent="0.25">
      <c r="A2048" s="83">
        <v>1779</v>
      </c>
      <c r="B2048" s="69" t="s">
        <v>82</v>
      </c>
      <c r="C2048" s="70" t="s">
        <v>3416</v>
      </c>
      <c r="D2048" s="71" t="s">
        <v>3417</v>
      </c>
      <c r="E2048" s="16"/>
      <c r="F2048" s="1" t="s">
        <v>401</v>
      </c>
      <c r="G2048" s="1">
        <v>9</v>
      </c>
    </row>
    <row r="2049" spans="1:7" s="5" customFormat="1" ht="36.950000000000003" customHeight="1" x14ac:dyDescent="0.25">
      <c r="A2049" s="81">
        <v>1</v>
      </c>
      <c r="B2049" s="438" t="s">
        <v>99</v>
      </c>
      <c r="C2049" s="438"/>
      <c r="D2049" s="439"/>
    </row>
    <row r="2050" spans="1:7" ht="15.6" customHeight="1" x14ac:dyDescent="0.25">
      <c r="A2050" s="83">
        <v>1780</v>
      </c>
      <c r="B2050" s="69" t="s">
        <v>74</v>
      </c>
      <c r="C2050" s="70" t="s">
        <v>4118</v>
      </c>
      <c r="D2050" s="71" t="s">
        <v>4119</v>
      </c>
      <c r="E2050" s="16"/>
      <c r="F2050" s="1" t="s">
        <v>729</v>
      </c>
      <c r="G2050" s="1">
        <v>1</v>
      </c>
    </row>
    <row r="2051" spans="1:7" ht="15.6" customHeight="1" x14ac:dyDescent="0.25">
      <c r="A2051" s="84">
        <v>1781</v>
      </c>
      <c r="B2051" s="72" t="s">
        <v>75</v>
      </c>
      <c r="C2051" s="73" t="s">
        <v>4120</v>
      </c>
      <c r="D2051" s="74" t="s">
        <v>4121</v>
      </c>
      <c r="E2051" s="16"/>
      <c r="F2051" s="1" t="s">
        <v>730</v>
      </c>
      <c r="G2051" s="1">
        <v>2</v>
      </c>
    </row>
    <row r="2052" spans="1:7" ht="15.6" customHeight="1" x14ac:dyDescent="0.25">
      <c r="A2052" s="83">
        <v>1782</v>
      </c>
      <c r="B2052" s="69" t="s">
        <v>76</v>
      </c>
      <c r="C2052" s="70" t="s">
        <v>4122</v>
      </c>
      <c r="D2052" s="71" t="s">
        <v>4123</v>
      </c>
      <c r="E2052" s="16"/>
      <c r="F2052" s="1" t="s">
        <v>731</v>
      </c>
      <c r="G2052" s="1">
        <v>3</v>
      </c>
    </row>
    <row r="2053" spans="1:7" ht="15.6" customHeight="1" x14ac:dyDescent="0.25">
      <c r="A2053" s="84">
        <v>1783</v>
      </c>
      <c r="B2053" s="72" t="s">
        <v>77</v>
      </c>
      <c r="C2053" s="73" t="s">
        <v>4124</v>
      </c>
      <c r="D2053" s="74" t="s">
        <v>4125</v>
      </c>
      <c r="E2053" s="16"/>
      <c r="F2053" s="1" t="s">
        <v>732</v>
      </c>
      <c r="G2053" s="1">
        <v>4</v>
      </c>
    </row>
    <row r="2054" spans="1:7" ht="15.6" customHeight="1" x14ac:dyDescent="0.25">
      <c r="A2054" s="83">
        <v>1784</v>
      </c>
      <c r="B2054" s="69" t="s">
        <v>78</v>
      </c>
      <c r="C2054" s="70">
        <v>0</v>
      </c>
      <c r="D2054" s="71">
        <v>0</v>
      </c>
      <c r="E2054" s="16"/>
      <c r="F2054" s="1" t="s">
        <v>4126</v>
      </c>
      <c r="G2054" s="1">
        <v>5</v>
      </c>
    </row>
    <row r="2055" spans="1:7" ht="15.6" customHeight="1" x14ac:dyDescent="0.25">
      <c r="A2055" s="84">
        <v>1785</v>
      </c>
      <c r="B2055" s="72" t="s">
        <v>79</v>
      </c>
      <c r="C2055" s="73" t="s">
        <v>4127</v>
      </c>
      <c r="D2055" s="74" t="s">
        <v>4128</v>
      </c>
      <c r="E2055" s="16"/>
      <c r="F2055" s="1" t="s">
        <v>733</v>
      </c>
      <c r="G2055" s="1">
        <v>6</v>
      </c>
    </row>
    <row r="2056" spans="1:7" ht="15.6" customHeight="1" x14ac:dyDescent="0.25">
      <c r="A2056" s="83">
        <v>1786</v>
      </c>
      <c r="B2056" s="69" t="s">
        <v>80</v>
      </c>
      <c r="C2056" s="70" t="s">
        <v>4129</v>
      </c>
      <c r="D2056" s="71" t="s">
        <v>4130</v>
      </c>
      <c r="E2056" s="16"/>
      <c r="F2056" s="1" t="s">
        <v>734</v>
      </c>
      <c r="G2056" s="1">
        <v>7</v>
      </c>
    </row>
    <row r="2057" spans="1:7" ht="15.6" customHeight="1" x14ac:dyDescent="0.25">
      <c r="A2057" s="84">
        <v>1787</v>
      </c>
      <c r="B2057" s="72" t="s">
        <v>81</v>
      </c>
      <c r="C2057" s="73" t="s">
        <v>4131</v>
      </c>
      <c r="D2057" s="74" t="s">
        <v>4132</v>
      </c>
      <c r="E2057" s="16"/>
      <c r="F2057" s="1" t="s">
        <v>735</v>
      </c>
      <c r="G2057" s="1">
        <v>8</v>
      </c>
    </row>
    <row r="2058" spans="1:7" ht="15.6" customHeight="1" x14ac:dyDescent="0.25">
      <c r="A2058" s="83">
        <v>1788</v>
      </c>
      <c r="B2058" s="69" t="s">
        <v>82</v>
      </c>
      <c r="C2058" s="70" t="s">
        <v>4133</v>
      </c>
      <c r="D2058" s="71" t="s">
        <v>4134</v>
      </c>
      <c r="E2058" s="16"/>
      <c r="F2058" s="1" t="s">
        <v>736</v>
      </c>
      <c r="G2058" s="1">
        <v>9</v>
      </c>
    </row>
    <row r="2059" spans="1:7" ht="33" customHeight="1" x14ac:dyDescent="0.25">
      <c r="A2059" s="50">
        <v>5</v>
      </c>
      <c r="B2059" s="438" t="s">
        <v>1606</v>
      </c>
      <c r="C2059" s="438"/>
      <c r="D2059" s="439"/>
    </row>
    <row r="2060" spans="1:7" ht="15.6" customHeight="1" x14ac:dyDescent="0.25">
      <c r="A2060" s="83">
        <v>1789</v>
      </c>
      <c r="B2060" s="69" t="s">
        <v>74</v>
      </c>
      <c r="C2060" s="70" t="s">
        <v>4848</v>
      </c>
      <c r="D2060" s="71" t="s">
        <v>4849</v>
      </c>
      <c r="E2060" s="16"/>
      <c r="F2060" s="1" t="s">
        <v>2037</v>
      </c>
      <c r="G2060" s="1">
        <v>1</v>
      </c>
    </row>
    <row r="2061" spans="1:7" ht="15.6" customHeight="1" x14ac:dyDescent="0.25">
      <c r="A2061" s="84">
        <v>1790</v>
      </c>
      <c r="B2061" s="72" t="s">
        <v>75</v>
      </c>
      <c r="C2061" s="73" t="s">
        <v>4850</v>
      </c>
      <c r="D2061" s="74" t="s">
        <v>4851</v>
      </c>
      <c r="E2061" s="16"/>
      <c r="F2061" s="1" t="s">
        <v>2038</v>
      </c>
      <c r="G2061" s="1">
        <v>2</v>
      </c>
    </row>
    <row r="2062" spans="1:7" ht="15.6" customHeight="1" x14ac:dyDescent="0.25">
      <c r="A2062" s="83">
        <v>1791</v>
      </c>
      <c r="B2062" s="69" t="s">
        <v>76</v>
      </c>
      <c r="C2062" s="70" t="s">
        <v>4852</v>
      </c>
      <c r="D2062" s="71" t="s">
        <v>4853</v>
      </c>
      <c r="E2062" s="16"/>
      <c r="F2062" s="1" t="s">
        <v>2039</v>
      </c>
      <c r="G2062" s="1">
        <v>3</v>
      </c>
    </row>
    <row r="2063" spans="1:7" ht="15.6" customHeight="1" x14ac:dyDescent="0.25">
      <c r="A2063" s="84">
        <v>1792</v>
      </c>
      <c r="B2063" s="72" t="s">
        <v>77</v>
      </c>
      <c r="C2063" s="73" t="s">
        <v>4854</v>
      </c>
      <c r="D2063" s="74" t="s">
        <v>4855</v>
      </c>
      <c r="E2063" s="16"/>
      <c r="F2063" s="1" t="s">
        <v>2040</v>
      </c>
      <c r="G2063" s="1">
        <v>4</v>
      </c>
    </row>
    <row r="2064" spans="1:7" ht="15.6" customHeight="1" x14ac:dyDescent="0.25">
      <c r="A2064" s="83">
        <v>1793</v>
      </c>
      <c r="B2064" s="69" t="s">
        <v>78</v>
      </c>
      <c r="C2064" s="70" t="s">
        <v>4856</v>
      </c>
      <c r="D2064" s="71" t="s">
        <v>4857</v>
      </c>
      <c r="E2064" s="16"/>
      <c r="F2064" s="1" t="s">
        <v>2041</v>
      </c>
      <c r="G2064" s="1">
        <v>5</v>
      </c>
    </row>
    <row r="2065" spans="1:7" ht="15.6" customHeight="1" x14ac:dyDescent="0.25">
      <c r="A2065" s="84">
        <v>1794</v>
      </c>
      <c r="B2065" s="72" t="s">
        <v>79</v>
      </c>
      <c r="C2065" s="73" t="s">
        <v>4858</v>
      </c>
      <c r="D2065" s="74" t="s">
        <v>4859</v>
      </c>
      <c r="E2065" s="16"/>
      <c r="F2065" s="1" t="s">
        <v>2042</v>
      </c>
      <c r="G2065" s="1">
        <v>6</v>
      </c>
    </row>
    <row r="2066" spans="1:7" ht="15.6" customHeight="1" x14ac:dyDescent="0.25">
      <c r="A2066" s="83">
        <v>1795</v>
      </c>
      <c r="B2066" s="69" t="s">
        <v>80</v>
      </c>
      <c r="C2066" s="70" t="s">
        <v>4860</v>
      </c>
      <c r="D2066" s="71" t="s">
        <v>4861</v>
      </c>
      <c r="E2066" s="16"/>
      <c r="F2066" s="1" t="s">
        <v>2043</v>
      </c>
      <c r="G2066" s="1">
        <v>7</v>
      </c>
    </row>
    <row r="2067" spans="1:7" ht="15.6" customHeight="1" x14ac:dyDescent="0.25">
      <c r="A2067" s="84">
        <v>1796</v>
      </c>
      <c r="B2067" s="72" t="s">
        <v>81</v>
      </c>
      <c r="C2067" s="73" t="s">
        <v>4862</v>
      </c>
      <c r="D2067" s="74" t="s">
        <v>4863</v>
      </c>
      <c r="E2067" s="16"/>
      <c r="F2067" s="1" t="s">
        <v>2044</v>
      </c>
      <c r="G2067" s="1">
        <v>8</v>
      </c>
    </row>
    <row r="2068" spans="1:7" ht="15.6" customHeight="1" x14ac:dyDescent="0.25">
      <c r="A2068" s="83">
        <v>1797</v>
      </c>
      <c r="B2068" s="69" t="s">
        <v>82</v>
      </c>
      <c r="C2068" s="70" t="s">
        <v>4864</v>
      </c>
      <c r="D2068" s="71" t="s">
        <v>4865</v>
      </c>
      <c r="E2068" s="16"/>
      <c r="F2068" s="1" t="s">
        <v>2045</v>
      </c>
      <c r="G2068" s="1">
        <v>9</v>
      </c>
    </row>
    <row r="2069" spans="1:7" s="5" customFormat="1" ht="33" customHeight="1" x14ac:dyDescent="0.25">
      <c r="A2069" s="82">
        <v>39</v>
      </c>
      <c r="B2069" s="339" t="s">
        <v>50</v>
      </c>
      <c r="C2069" s="339"/>
      <c r="D2069" s="340"/>
      <c r="E2069" s="15"/>
    </row>
    <row r="2070" spans="1:7" s="5" customFormat="1" ht="36.950000000000003" customHeight="1" x14ac:dyDescent="0.25">
      <c r="A2070" s="81">
        <v>1</v>
      </c>
      <c r="B2070" s="438" t="s">
        <v>100</v>
      </c>
      <c r="C2070" s="438"/>
      <c r="D2070" s="439"/>
    </row>
    <row r="2071" spans="1:7" ht="15.6" customHeight="1" x14ac:dyDescent="0.25">
      <c r="A2071" s="83">
        <v>1798</v>
      </c>
      <c r="B2071" s="69" t="s">
        <v>74</v>
      </c>
      <c r="C2071" s="70" t="s">
        <v>5314</v>
      </c>
      <c r="D2071" s="71" t="s">
        <v>5315</v>
      </c>
      <c r="E2071" s="16"/>
      <c r="F2071" s="1" t="s">
        <v>1210</v>
      </c>
      <c r="G2071" s="1">
        <v>1</v>
      </c>
    </row>
    <row r="2072" spans="1:7" ht="15.6" customHeight="1" x14ac:dyDescent="0.25">
      <c r="A2072" s="84">
        <v>1799</v>
      </c>
      <c r="B2072" s="72" t="s">
        <v>75</v>
      </c>
      <c r="C2072" s="73" t="s">
        <v>5316</v>
      </c>
      <c r="D2072" s="74" t="s">
        <v>5317</v>
      </c>
      <c r="E2072" s="16"/>
      <c r="F2072" s="1" t="s">
        <v>1211</v>
      </c>
      <c r="G2072" s="1">
        <v>2</v>
      </c>
    </row>
    <row r="2073" spans="1:7" ht="15.6" customHeight="1" x14ac:dyDescent="0.25">
      <c r="A2073" s="83">
        <v>1800</v>
      </c>
      <c r="B2073" s="69" t="s">
        <v>76</v>
      </c>
      <c r="C2073" s="70" t="s">
        <v>5318</v>
      </c>
      <c r="D2073" s="71" t="s">
        <v>5319</v>
      </c>
      <c r="E2073" s="16"/>
      <c r="F2073" s="1" t="s">
        <v>1212</v>
      </c>
      <c r="G2073" s="1">
        <v>3</v>
      </c>
    </row>
    <row r="2074" spans="1:7" ht="15.6" customHeight="1" x14ac:dyDescent="0.25">
      <c r="A2074" s="84">
        <v>1801</v>
      </c>
      <c r="B2074" s="72" t="s">
        <v>77</v>
      </c>
      <c r="C2074" s="73" t="s">
        <v>5320</v>
      </c>
      <c r="D2074" s="74" t="s">
        <v>5321</v>
      </c>
      <c r="E2074" s="16"/>
      <c r="F2074" s="1" t="s">
        <v>1213</v>
      </c>
      <c r="G2074" s="1">
        <v>4</v>
      </c>
    </row>
    <row r="2075" spans="1:7" ht="15.6" customHeight="1" x14ac:dyDescent="0.25">
      <c r="A2075" s="83">
        <v>1802</v>
      </c>
      <c r="B2075" s="69" t="s">
        <v>78</v>
      </c>
      <c r="C2075" s="70" t="s">
        <v>5322</v>
      </c>
      <c r="D2075" s="71" t="s">
        <v>5323</v>
      </c>
      <c r="E2075" s="16"/>
      <c r="F2075" s="1" t="s">
        <v>1214</v>
      </c>
      <c r="G2075" s="1">
        <v>5</v>
      </c>
    </row>
    <row r="2076" spans="1:7" ht="15.6" customHeight="1" x14ac:dyDescent="0.25">
      <c r="A2076" s="84">
        <v>1803</v>
      </c>
      <c r="B2076" s="72" t="s">
        <v>79</v>
      </c>
      <c r="C2076" s="73" t="s">
        <v>5324</v>
      </c>
      <c r="D2076" s="74" t="s">
        <v>2793</v>
      </c>
      <c r="E2076" s="16"/>
      <c r="F2076" s="1" t="s">
        <v>1215</v>
      </c>
      <c r="G2076" s="1">
        <v>6</v>
      </c>
    </row>
    <row r="2077" spans="1:7" ht="15.6" customHeight="1" x14ac:dyDescent="0.25">
      <c r="A2077" s="83">
        <v>1804</v>
      </c>
      <c r="B2077" s="69" t="s">
        <v>80</v>
      </c>
      <c r="C2077" s="70" t="s">
        <v>5325</v>
      </c>
      <c r="D2077" s="71" t="s">
        <v>5326</v>
      </c>
      <c r="E2077" s="16"/>
      <c r="F2077" s="1" t="s">
        <v>1216</v>
      </c>
      <c r="G2077" s="1">
        <v>7</v>
      </c>
    </row>
    <row r="2078" spans="1:7" ht="15.6" customHeight="1" x14ac:dyDescent="0.25">
      <c r="A2078" s="84">
        <v>1805</v>
      </c>
      <c r="B2078" s="72" t="s">
        <v>81</v>
      </c>
      <c r="C2078" s="73" t="s">
        <v>5327</v>
      </c>
      <c r="D2078" s="74" t="s">
        <v>5328</v>
      </c>
      <c r="E2078" s="16"/>
      <c r="F2078" s="1" t="s">
        <v>1217</v>
      </c>
      <c r="G2078" s="1">
        <v>8</v>
      </c>
    </row>
    <row r="2079" spans="1:7" ht="15.6" customHeight="1" x14ac:dyDescent="0.25">
      <c r="A2079" s="83">
        <v>1806</v>
      </c>
      <c r="B2079" s="69" t="s">
        <v>82</v>
      </c>
      <c r="C2079" s="70" t="s">
        <v>5329</v>
      </c>
      <c r="D2079" s="71" t="s">
        <v>5330</v>
      </c>
      <c r="E2079" s="16"/>
      <c r="F2079" s="1" t="s">
        <v>1218</v>
      </c>
      <c r="G2079" s="1">
        <v>9</v>
      </c>
    </row>
    <row r="2080" spans="1:7" s="5" customFormat="1" ht="36.950000000000003" customHeight="1" x14ac:dyDescent="0.25">
      <c r="A2080" s="81">
        <v>1</v>
      </c>
      <c r="B2080" s="438" t="s">
        <v>101</v>
      </c>
      <c r="C2080" s="438"/>
      <c r="D2080" s="439"/>
    </row>
    <row r="2081" spans="1:7" ht="15.6" customHeight="1" x14ac:dyDescent="0.25">
      <c r="A2081" s="83">
        <v>1807</v>
      </c>
      <c r="B2081" s="69" t="s">
        <v>74</v>
      </c>
      <c r="C2081" s="70" t="s">
        <v>5676</v>
      </c>
      <c r="D2081" s="71" t="s">
        <v>5677</v>
      </c>
      <c r="E2081" s="16"/>
      <c r="F2081" s="1" t="s">
        <v>1416</v>
      </c>
      <c r="G2081" s="1">
        <v>1</v>
      </c>
    </row>
    <row r="2082" spans="1:7" ht="15.6" customHeight="1" x14ac:dyDescent="0.25">
      <c r="A2082" s="84">
        <v>1808</v>
      </c>
      <c r="B2082" s="72" t="s">
        <v>75</v>
      </c>
      <c r="C2082" s="73" t="s">
        <v>5678</v>
      </c>
      <c r="D2082" s="74" t="s">
        <v>5679</v>
      </c>
      <c r="E2082" s="16"/>
      <c r="F2082" s="1" t="s">
        <v>1417</v>
      </c>
      <c r="G2082" s="1">
        <v>2</v>
      </c>
    </row>
    <row r="2083" spans="1:7" ht="15.6" customHeight="1" x14ac:dyDescent="0.25">
      <c r="A2083" s="83">
        <v>1809</v>
      </c>
      <c r="B2083" s="69" t="s">
        <v>76</v>
      </c>
      <c r="C2083" s="70" t="s">
        <v>5680</v>
      </c>
      <c r="D2083" s="71" t="s">
        <v>5681</v>
      </c>
      <c r="E2083" s="16"/>
      <c r="F2083" s="1" t="s">
        <v>1418</v>
      </c>
      <c r="G2083" s="1">
        <v>3</v>
      </c>
    </row>
    <row r="2084" spans="1:7" ht="15.6" customHeight="1" x14ac:dyDescent="0.25">
      <c r="A2084" s="84">
        <v>1810</v>
      </c>
      <c r="B2084" s="72" t="s">
        <v>77</v>
      </c>
      <c r="C2084" s="73" t="s">
        <v>5682</v>
      </c>
      <c r="D2084" s="74" t="s">
        <v>5683</v>
      </c>
      <c r="E2084" s="16"/>
      <c r="F2084" s="1" t="s">
        <v>1419</v>
      </c>
      <c r="G2084" s="1">
        <v>4</v>
      </c>
    </row>
    <row r="2085" spans="1:7" ht="15.6" customHeight="1" x14ac:dyDescent="0.25">
      <c r="A2085" s="83">
        <v>1811</v>
      </c>
      <c r="B2085" s="69" t="s">
        <v>78</v>
      </c>
      <c r="C2085" s="70" t="s">
        <v>5684</v>
      </c>
      <c r="D2085" s="71" t="s">
        <v>5685</v>
      </c>
      <c r="E2085" s="16"/>
      <c r="F2085" s="1" t="s">
        <v>1420</v>
      </c>
      <c r="G2085" s="1">
        <v>5</v>
      </c>
    </row>
    <row r="2086" spans="1:7" ht="15.6" customHeight="1" x14ac:dyDescent="0.25">
      <c r="A2086" s="84">
        <v>1812</v>
      </c>
      <c r="B2086" s="72" t="s">
        <v>79</v>
      </c>
      <c r="C2086" s="73" t="s">
        <v>5686</v>
      </c>
      <c r="D2086" s="74" t="s">
        <v>5687</v>
      </c>
      <c r="E2086" s="16"/>
      <c r="F2086" s="1" t="s">
        <v>1421</v>
      </c>
      <c r="G2086" s="1">
        <v>6</v>
      </c>
    </row>
    <row r="2087" spans="1:7" ht="15.6" customHeight="1" x14ac:dyDescent="0.25">
      <c r="A2087" s="83">
        <v>1813</v>
      </c>
      <c r="B2087" s="69" t="s">
        <v>80</v>
      </c>
      <c r="C2087" s="70" t="s">
        <v>5688</v>
      </c>
      <c r="D2087" s="71" t="s">
        <v>5689</v>
      </c>
      <c r="E2087" s="16"/>
      <c r="F2087" s="1" t="s">
        <v>1422</v>
      </c>
      <c r="G2087" s="1">
        <v>7</v>
      </c>
    </row>
    <row r="2088" spans="1:7" ht="15.6" customHeight="1" x14ac:dyDescent="0.25">
      <c r="A2088" s="84">
        <v>1814</v>
      </c>
      <c r="B2088" s="72" t="s">
        <v>81</v>
      </c>
      <c r="C2088" s="73" t="s">
        <v>5690</v>
      </c>
      <c r="D2088" s="74" t="s">
        <v>5691</v>
      </c>
      <c r="E2088" s="16"/>
      <c r="F2088" s="1" t="s">
        <v>1423</v>
      </c>
      <c r="G2088" s="1">
        <v>8</v>
      </c>
    </row>
    <row r="2089" spans="1:7" ht="15.6" customHeight="1" x14ac:dyDescent="0.25">
      <c r="A2089" s="83">
        <v>1815</v>
      </c>
      <c r="B2089" s="69" t="s">
        <v>82</v>
      </c>
      <c r="C2089" s="70" t="s">
        <v>5692</v>
      </c>
      <c r="D2089" s="71" t="s">
        <v>5693</v>
      </c>
      <c r="E2089" s="16"/>
      <c r="F2089" s="1" t="s">
        <v>1424</v>
      </c>
      <c r="G2089" s="1">
        <v>9</v>
      </c>
    </row>
    <row r="2090" spans="1:7" ht="36.950000000000003" customHeight="1" x14ac:dyDescent="0.25">
      <c r="A2090" s="50">
        <v>5</v>
      </c>
      <c r="B2090" s="438" t="s">
        <v>2049</v>
      </c>
      <c r="C2090" s="438"/>
      <c r="D2090" s="439"/>
    </row>
    <row r="2091" spans="1:7" ht="15.6" customHeight="1" x14ac:dyDescent="0.25">
      <c r="A2091" s="83">
        <v>1816</v>
      </c>
      <c r="B2091" s="69" t="s">
        <v>74</v>
      </c>
      <c r="C2091" s="70" t="s">
        <v>6293</v>
      </c>
      <c r="D2091" s="71" t="s">
        <v>6294</v>
      </c>
      <c r="E2091" s="16"/>
      <c r="F2091" s="1" t="s">
        <v>944</v>
      </c>
      <c r="G2091" s="1">
        <v>1</v>
      </c>
    </row>
    <row r="2092" spans="1:7" ht="15.6" customHeight="1" x14ac:dyDescent="0.25">
      <c r="A2092" s="84">
        <v>1817</v>
      </c>
      <c r="B2092" s="72" t="s">
        <v>75</v>
      </c>
      <c r="C2092" s="73" t="s">
        <v>6295</v>
      </c>
      <c r="D2092" s="74" t="s">
        <v>6296</v>
      </c>
      <c r="E2092" s="16"/>
      <c r="F2092" s="1" t="s">
        <v>945</v>
      </c>
      <c r="G2092" s="1">
        <v>2</v>
      </c>
    </row>
    <row r="2093" spans="1:7" ht="15.6" customHeight="1" x14ac:dyDescent="0.25">
      <c r="A2093" s="83">
        <v>1818</v>
      </c>
      <c r="B2093" s="69" t="s">
        <v>76</v>
      </c>
      <c r="C2093" s="70" t="s">
        <v>6297</v>
      </c>
      <c r="D2093" s="71" t="s">
        <v>6298</v>
      </c>
      <c r="E2093" s="16"/>
      <c r="F2093" s="1" t="s">
        <v>946</v>
      </c>
      <c r="G2093" s="1">
        <v>3</v>
      </c>
    </row>
    <row r="2094" spans="1:7" ht="15.6" customHeight="1" x14ac:dyDescent="0.25">
      <c r="A2094" s="84">
        <v>1819</v>
      </c>
      <c r="B2094" s="72" t="s">
        <v>77</v>
      </c>
      <c r="C2094" s="73" t="s">
        <v>6299</v>
      </c>
      <c r="D2094" s="74" t="s">
        <v>6300</v>
      </c>
      <c r="E2094" s="16"/>
      <c r="F2094" s="1" t="s">
        <v>947</v>
      </c>
      <c r="G2094" s="1">
        <v>4</v>
      </c>
    </row>
    <row r="2095" spans="1:7" ht="15.6" customHeight="1" x14ac:dyDescent="0.25">
      <c r="A2095" s="83">
        <v>1820</v>
      </c>
      <c r="B2095" s="69" t="s">
        <v>78</v>
      </c>
      <c r="C2095" s="70">
        <v>0</v>
      </c>
      <c r="D2095" s="71">
        <v>0</v>
      </c>
      <c r="E2095" s="16"/>
      <c r="F2095" s="1" t="s">
        <v>6301</v>
      </c>
      <c r="G2095" s="1">
        <v>5</v>
      </c>
    </row>
    <row r="2096" spans="1:7" ht="15.6" customHeight="1" x14ac:dyDescent="0.25">
      <c r="A2096" s="84">
        <v>1821</v>
      </c>
      <c r="B2096" s="72" t="s">
        <v>79</v>
      </c>
      <c r="C2096" s="73">
        <v>0</v>
      </c>
      <c r="D2096" s="74">
        <v>0</v>
      </c>
      <c r="E2096" s="16"/>
      <c r="F2096" s="1" t="s">
        <v>6302</v>
      </c>
      <c r="G2096" s="1">
        <v>6</v>
      </c>
    </row>
    <row r="2097" spans="1:12" ht="15.6" customHeight="1" x14ac:dyDescent="0.25">
      <c r="A2097" s="83">
        <v>1822</v>
      </c>
      <c r="B2097" s="69" t="s">
        <v>80</v>
      </c>
      <c r="C2097" s="70">
        <v>0</v>
      </c>
      <c r="D2097" s="71">
        <v>0</v>
      </c>
      <c r="E2097" s="16"/>
      <c r="F2097" s="1" t="s">
        <v>6303</v>
      </c>
      <c r="G2097" s="1">
        <v>7</v>
      </c>
    </row>
    <row r="2098" spans="1:12" ht="15.6" customHeight="1" x14ac:dyDescent="0.25">
      <c r="A2098" s="84">
        <v>1823</v>
      </c>
      <c r="B2098" s="72" t="s">
        <v>81</v>
      </c>
      <c r="C2098" s="73">
        <v>0</v>
      </c>
      <c r="D2098" s="74">
        <v>0</v>
      </c>
      <c r="E2098" s="16"/>
      <c r="F2098" s="1" t="s">
        <v>6304</v>
      </c>
      <c r="G2098" s="1">
        <v>8</v>
      </c>
    </row>
    <row r="2099" spans="1:12" ht="15.6" customHeight="1" x14ac:dyDescent="0.25">
      <c r="A2099" s="83">
        <v>1824</v>
      </c>
      <c r="B2099" s="69" t="s">
        <v>82</v>
      </c>
      <c r="C2099" s="70">
        <v>0</v>
      </c>
      <c r="D2099" s="71">
        <v>0</v>
      </c>
      <c r="E2099" s="16"/>
      <c r="F2099" s="1" t="s">
        <v>6305</v>
      </c>
      <c r="G2099" s="1">
        <v>9</v>
      </c>
    </row>
    <row r="2106" spans="1:12" s="35" customFormat="1" ht="18" customHeight="1" x14ac:dyDescent="0.25">
      <c r="A2106" s="78"/>
      <c r="B2106" s="51"/>
      <c r="C2106" s="51"/>
      <c r="D2106" s="51"/>
      <c r="E2106" s="1"/>
      <c r="F2106" s="1"/>
      <c r="G2106" s="1"/>
      <c r="H2106" s="1"/>
      <c r="I2106" s="1"/>
      <c r="J2106" s="1"/>
      <c r="K2106" s="1"/>
      <c r="L2106" s="1"/>
    </row>
    <row r="2107" spans="1:12" s="35" customFormat="1" ht="24.95" customHeight="1" x14ac:dyDescent="0.25">
      <c r="A2107" s="78"/>
      <c r="B2107" s="51"/>
      <c r="C2107" s="51"/>
      <c r="D2107" s="51"/>
      <c r="E2107" s="1"/>
      <c r="F2107" s="1"/>
      <c r="G2107" s="1"/>
      <c r="H2107" s="1"/>
      <c r="I2107" s="1"/>
      <c r="J2107" s="1"/>
      <c r="K2107" s="1"/>
      <c r="L2107" s="1"/>
    </row>
    <row r="2108" spans="1:12" s="35" customFormat="1" ht="18" customHeight="1" x14ac:dyDescent="0.25">
      <c r="A2108" s="78"/>
      <c r="B2108" s="51"/>
      <c r="C2108" s="51"/>
      <c r="D2108" s="51"/>
      <c r="E2108" s="1"/>
      <c r="F2108" s="1"/>
      <c r="G2108" s="1"/>
      <c r="H2108" s="1"/>
      <c r="I2108" s="1"/>
      <c r="J2108" s="1"/>
      <c r="K2108" s="1"/>
      <c r="L2108" s="1"/>
    </row>
    <row r="2109" spans="1:12" s="35" customFormat="1" ht="18" customHeight="1" x14ac:dyDescent="0.25">
      <c r="A2109" s="78"/>
      <c r="B2109" s="51"/>
      <c r="C2109" s="51"/>
      <c r="D2109" s="51"/>
      <c r="E2109" s="1"/>
      <c r="F2109" s="1"/>
      <c r="G2109" s="1"/>
      <c r="H2109" s="1"/>
      <c r="I2109" s="1"/>
      <c r="J2109" s="1"/>
      <c r="K2109" s="1"/>
      <c r="L2109" s="1"/>
    </row>
    <row r="2110" spans="1:12" s="35" customFormat="1" ht="24.95" customHeight="1" x14ac:dyDescent="0.25">
      <c r="A2110" s="78"/>
      <c r="B2110" s="51"/>
      <c r="C2110" s="51"/>
      <c r="D2110" s="51"/>
      <c r="E2110" s="1"/>
      <c r="F2110" s="1"/>
      <c r="G2110" s="1"/>
      <c r="H2110" s="1"/>
      <c r="I2110" s="1"/>
      <c r="J2110" s="1"/>
      <c r="K2110" s="1"/>
      <c r="L2110" s="1"/>
    </row>
    <row r="2111" spans="1:12" s="35" customFormat="1" ht="18" customHeight="1" x14ac:dyDescent="0.25">
      <c r="A2111" s="78"/>
      <c r="B2111" s="51"/>
      <c r="C2111" s="51"/>
      <c r="D2111" s="51"/>
      <c r="E2111" s="1"/>
      <c r="F2111" s="1"/>
      <c r="G2111" s="1"/>
      <c r="H2111" s="1"/>
      <c r="I2111" s="1"/>
      <c r="J2111" s="1"/>
      <c r="K2111" s="1"/>
      <c r="L2111" s="1"/>
    </row>
    <row r="2112" spans="1:12" s="35" customFormat="1" ht="18" customHeight="1" x14ac:dyDescent="0.25">
      <c r="A2112" s="78"/>
      <c r="B2112" s="51"/>
      <c r="C2112" s="51"/>
      <c r="D2112" s="51"/>
      <c r="E2112" s="1"/>
      <c r="F2112" s="1"/>
      <c r="G2112" s="1"/>
      <c r="H2112" s="1"/>
      <c r="I2112" s="1"/>
      <c r="J2112" s="1"/>
      <c r="K2112" s="1"/>
      <c r="L2112" s="1"/>
    </row>
    <row r="2113" spans="1:12" s="35" customFormat="1" ht="24.95" customHeight="1" x14ac:dyDescent="0.25">
      <c r="A2113" s="78"/>
      <c r="B2113" s="51"/>
      <c r="C2113" s="51"/>
      <c r="D2113" s="51"/>
      <c r="E2113" s="1"/>
      <c r="F2113" s="1"/>
      <c r="G2113" s="1"/>
      <c r="H2113" s="1"/>
      <c r="I2113" s="1"/>
      <c r="J2113" s="1"/>
      <c r="K2113" s="1"/>
      <c r="L2113" s="1"/>
    </row>
    <row r="2114" spans="1:12" s="35" customFormat="1" ht="18" customHeight="1" x14ac:dyDescent="0.25">
      <c r="A2114" s="78"/>
      <c r="B2114" s="51"/>
      <c r="C2114" s="51"/>
      <c r="D2114" s="51"/>
      <c r="E2114" s="1"/>
      <c r="F2114" s="1"/>
      <c r="G2114" s="1"/>
      <c r="H2114" s="1"/>
      <c r="I2114" s="1"/>
      <c r="J2114" s="1"/>
      <c r="K2114" s="1"/>
      <c r="L2114" s="1"/>
    </row>
    <row r="2115" spans="1:12" s="35" customFormat="1" ht="18" customHeight="1" x14ac:dyDescent="0.25">
      <c r="A2115" s="78"/>
      <c r="B2115" s="51"/>
      <c r="C2115" s="51"/>
      <c r="D2115" s="51"/>
      <c r="E2115" s="1"/>
      <c r="F2115" s="1"/>
      <c r="G2115" s="1"/>
      <c r="H2115" s="1"/>
      <c r="I2115" s="1"/>
      <c r="J2115" s="1"/>
      <c r="K2115" s="1"/>
      <c r="L2115" s="1"/>
    </row>
    <row r="2116" spans="1:12" s="35" customFormat="1" ht="24.95" customHeight="1" x14ac:dyDescent="0.25">
      <c r="A2116" s="78"/>
      <c r="B2116" s="51"/>
      <c r="C2116" s="51"/>
      <c r="D2116" s="51"/>
      <c r="E2116" s="1"/>
      <c r="F2116" s="1"/>
      <c r="G2116" s="1"/>
      <c r="H2116" s="1"/>
      <c r="I2116" s="1"/>
      <c r="J2116" s="1"/>
      <c r="K2116" s="1"/>
      <c r="L2116" s="1"/>
    </row>
    <row r="2117" spans="1:12" s="35" customFormat="1" ht="18" customHeight="1" x14ac:dyDescent="0.25">
      <c r="A2117" s="78"/>
      <c r="B2117" s="51"/>
      <c r="C2117" s="51"/>
      <c r="D2117" s="51"/>
      <c r="E2117" s="1"/>
      <c r="F2117" s="1"/>
      <c r="G2117" s="1"/>
      <c r="H2117" s="1"/>
      <c r="I2117" s="1"/>
      <c r="J2117" s="1"/>
      <c r="K2117" s="1"/>
      <c r="L2117" s="1"/>
    </row>
    <row r="2118" spans="1:12" s="35" customFormat="1" ht="18" customHeight="1" x14ac:dyDescent="0.25">
      <c r="A2118" s="78"/>
      <c r="B2118" s="51"/>
      <c r="C2118" s="51"/>
      <c r="D2118" s="51"/>
      <c r="E2118" s="1"/>
      <c r="F2118" s="1"/>
      <c r="G2118" s="1"/>
      <c r="H2118" s="1"/>
      <c r="I2118" s="1"/>
      <c r="J2118" s="1"/>
      <c r="K2118" s="1"/>
      <c r="L2118" s="1"/>
    </row>
    <row r="2119" spans="1:12" s="35" customFormat="1" ht="24.95" customHeight="1" x14ac:dyDescent="0.25">
      <c r="A2119" s="78"/>
      <c r="B2119" s="51"/>
      <c r="C2119" s="51"/>
      <c r="D2119" s="51"/>
      <c r="E2119" s="1"/>
      <c r="F2119" s="1"/>
      <c r="G2119" s="1"/>
      <c r="H2119" s="1"/>
      <c r="I2119" s="1"/>
      <c r="J2119" s="1"/>
      <c r="K2119" s="1"/>
      <c r="L2119" s="1"/>
    </row>
    <row r="2120" spans="1:12" s="35" customFormat="1" ht="17.100000000000001" customHeight="1" x14ac:dyDescent="0.25">
      <c r="A2120" s="78"/>
      <c r="B2120" s="51"/>
      <c r="C2120" s="51"/>
      <c r="D2120" s="51"/>
      <c r="E2120" s="1"/>
      <c r="F2120" s="1"/>
      <c r="G2120" s="1"/>
      <c r="H2120" s="1"/>
      <c r="I2120" s="1"/>
      <c r="J2120" s="1"/>
      <c r="K2120" s="1"/>
      <c r="L2120" s="1"/>
    </row>
    <row r="2121" spans="1:12" s="35" customFormat="1" ht="18" customHeight="1" x14ac:dyDescent="0.25">
      <c r="A2121" s="78"/>
      <c r="B2121" s="51"/>
      <c r="C2121" s="51"/>
      <c r="D2121" s="51"/>
      <c r="E2121" s="1"/>
      <c r="F2121" s="1"/>
      <c r="G2121" s="1"/>
      <c r="H2121" s="1"/>
      <c r="I2121" s="1"/>
      <c r="J2121" s="1"/>
      <c r="K2121" s="1"/>
      <c r="L2121" s="1"/>
    </row>
  </sheetData>
  <mergeCells count="270">
    <mergeCell ref="C1:D1"/>
    <mergeCell ref="B1913:D1913"/>
    <mergeCell ref="C3:D3"/>
    <mergeCell ref="B129:D129"/>
    <mergeCell ref="B137:D137"/>
    <mergeCell ref="B187:D187"/>
    <mergeCell ref="B197:D197"/>
    <mergeCell ref="B95:D95"/>
    <mergeCell ref="B120:D120"/>
    <mergeCell ref="B156:D156"/>
    <mergeCell ref="B176:D176"/>
    <mergeCell ref="B291:D291"/>
    <mergeCell ref="B346:D346"/>
    <mergeCell ref="B17:D17"/>
    <mergeCell ref="B27:D27"/>
    <mergeCell ref="B79:D79"/>
    <mergeCell ref="B104:D104"/>
    <mergeCell ref="B1155:D1155"/>
    <mergeCell ref="B669:D669"/>
    <mergeCell ref="B685:D685"/>
    <mergeCell ref="B783:D783"/>
    <mergeCell ref="B810:D810"/>
    <mergeCell ref="B800:D800"/>
    <mergeCell ref="B1773:D1773"/>
    <mergeCell ref="B2090:D2090"/>
    <mergeCell ref="B1036:D1036"/>
    <mergeCell ref="B1498:D1498"/>
    <mergeCell ref="B1572:D1572"/>
    <mergeCell ref="B1865:D1865"/>
    <mergeCell ref="B2030:D2030"/>
    <mergeCell ref="B1532:D1532"/>
    <mergeCell ref="B1583:D1583"/>
    <mergeCell ref="B1180:D1180"/>
    <mergeCell ref="B1221:D1221"/>
    <mergeCell ref="B1382:D1382"/>
    <mergeCell ref="B1130:D1130"/>
    <mergeCell ref="B2080:D2080"/>
    <mergeCell ref="B1873:D1873"/>
    <mergeCell ref="B1946:D1946"/>
    <mergeCell ref="B1997:D1997"/>
    <mergeCell ref="B1562:D1562"/>
    <mergeCell ref="B1615:D1615"/>
    <mergeCell ref="B1657:D1657"/>
    <mergeCell ref="B1765:D1765"/>
    <mergeCell ref="B1814:D1814"/>
    <mergeCell ref="B1624:D1624"/>
    <mergeCell ref="B1666:D1666"/>
    <mergeCell ref="B1699:D1699"/>
    <mergeCell ref="B932:D932"/>
    <mergeCell ref="B1146:D1146"/>
    <mergeCell ref="B1229:D1229"/>
    <mergeCell ref="B1188:D1188"/>
    <mergeCell ref="B985:D985"/>
    <mergeCell ref="B995:D995"/>
    <mergeCell ref="B1057:D1057"/>
    <mergeCell ref="B1114:D1114"/>
    <mergeCell ref="B1163:D1163"/>
    <mergeCell ref="B1164:D1164"/>
    <mergeCell ref="B1122:D1122"/>
    <mergeCell ref="B1106:D1106"/>
    <mergeCell ref="B1138:D1138"/>
    <mergeCell ref="B1097:D1097"/>
    <mergeCell ref="B1098:D1098"/>
    <mergeCell ref="B1147:D1147"/>
    <mergeCell ref="B1189:D1189"/>
    <mergeCell ref="B965:D965"/>
    <mergeCell ref="B1087:D1087"/>
    <mergeCell ref="B940:D940"/>
    <mergeCell ref="B1067:D1067"/>
    <mergeCell ref="B1046:D1046"/>
    <mergeCell ref="B1047:D1047"/>
    <mergeCell ref="B1172:D1172"/>
    <mergeCell ref="B1956:D1956"/>
    <mergeCell ref="B1748:D1748"/>
    <mergeCell ref="B1732:D1732"/>
    <mergeCell ref="B1976:D1976"/>
    <mergeCell ref="B975:D975"/>
    <mergeCell ref="B948:D948"/>
    <mergeCell ref="B956:D956"/>
    <mergeCell ref="B964:D964"/>
    <mergeCell ref="B1921:D1921"/>
    <mergeCell ref="B1882:D1882"/>
    <mergeCell ref="B1230:D1230"/>
    <mergeCell ref="B1278:D1278"/>
    <mergeCell ref="B1320:D1320"/>
    <mergeCell ref="B1649:D1649"/>
    <mergeCell ref="B1690:D1690"/>
    <mergeCell ref="B1362:D1362"/>
    <mergeCell ref="B1432:D1432"/>
    <mergeCell ref="B1552:D1552"/>
    <mergeCell ref="B1238:D1238"/>
    <mergeCell ref="B1246:D1246"/>
    <mergeCell ref="B1005:D1005"/>
    <mergeCell ref="B1015:D1015"/>
    <mergeCell ref="B1025:D1025"/>
    <mergeCell ref="B1077:D1077"/>
    <mergeCell ref="B2039:D2039"/>
    <mergeCell ref="B2049:D2049"/>
    <mergeCell ref="B2006:D2006"/>
    <mergeCell ref="B2022:D2022"/>
    <mergeCell ref="B1331:D1331"/>
    <mergeCell ref="B1401:D1401"/>
    <mergeCell ref="B1474:D1474"/>
    <mergeCell ref="B1523:D1523"/>
    <mergeCell ref="B1392:D1392"/>
    <mergeCell ref="B1462:D1462"/>
    <mergeCell ref="B1506:D1506"/>
    <mergeCell ref="B1372:D1372"/>
    <mergeCell ref="B1442:D1442"/>
    <mergeCell ref="B1490:D1490"/>
    <mergeCell ref="B1452:D1452"/>
    <mergeCell ref="B1463:D1463"/>
    <mergeCell ref="B1507:D1507"/>
    <mergeCell ref="B1482:D1482"/>
    <mergeCell ref="B1393:D1393"/>
    <mergeCell ref="B1341:D1341"/>
    <mergeCell ref="B1422:D1422"/>
    <mergeCell ref="B1515:D1515"/>
    <mergeCell ref="B1352:D1352"/>
    <mergeCell ref="B1412:D1412"/>
    <mergeCell ref="B414:D414"/>
    <mergeCell ref="B496:D496"/>
    <mergeCell ref="B541:D541"/>
    <mergeCell ref="B2070:D2070"/>
    <mergeCell ref="B1623:D1623"/>
    <mergeCell ref="B1665:D1665"/>
    <mergeCell ref="B1698:D1698"/>
    <mergeCell ref="B1731:D1731"/>
    <mergeCell ref="B1849:D1849"/>
    <mergeCell ref="B1902:D1902"/>
    <mergeCell ref="B1723:D1723"/>
    <mergeCell ref="B1756:D1756"/>
    <mergeCell ref="B1804:D1804"/>
    <mergeCell ref="B1774:D1774"/>
    <mergeCell ref="B1929:D1929"/>
    <mergeCell ref="B1945:D1945"/>
    <mergeCell ref="B1996:D1996"/>
    <mergeCell ref="B1674:D1674"/>
    <mergeCell ref="B1857:D1857"/>
    <mergeCell ref="B1937:D1937"/>
    <mergeCell ref="B1986:D1986"/>
    <mergeCell ref="B1715:D1715"/>
    <mergeCell ref="B1632:D1632"/>
    <mergeCell ref="B1825:D1825"/>
    <mergeCell ref="B531:D531"/>
    <mergeCell ref="B601:D601"/>
    <mergeCell ref="B659:D659"/>
    <mergeCell ref="B512:D512"/>
    <mergeCell ref="B571:D571"/>
    <mergeCell ref="B480:D480"/>
    <mergeCell ref="B592:D592"/>
    <mergeCell ref="B625:D625"/>
    <mergeCell ref="B504:D504"/>
    <mergeCell ref="B609:D609"/>
    <mergeCell ref="B582:D582"/>
    <mergeCell ref="B626:D626"/>
    <mergeCell ref="B634:D634"/>
    <mergeCell ref="B551:D551"/>
    <mergeCell ref="B642:D642"/>
    <mergeCell ref="B643:D643"/>
    <mergeCell ref="B581:D581"/>
    <mergeCell ref="B617:D617"/>
    <mergeCell ref="B651:D651"/>
    <mergeCell ref="B750:D750"/>
    <mergeCell ref="B924:D924"/>
    <mergeCell ref="B767:D767"/>
    <mergeCell ref="B861:D861"/>
    <mergeCell ref="B734:D734"/>
    <mergeCell ref="B660:D660"/>
    <mergeCell ref="B702:D702"/>
    <mergeCell ref="B718:D718"/>
    <mergeCell ref="B820:D820"/>
    <mergeCell ref="B871:D871"/>
    <mergeCell ref="B830:D830"/>
    <mergeCell ref="B882:D882"/>
    <mergeCell ref="B892:D892"/>
    <mergeCell ref="B701:D701"/>
    <mergeCell ref="B766:D766"/>
    <mergeCell ref="B799:D799"/>
    <mergeCell ref="B668:D668"/>
    <mergeCell ref="B923:D923"/>
    <mergeCell ref="B902:D902"/>
    <mergeCell ref="B841:D841"/>
    <mergeCell ref="B872:D872"/>
    <mergeCell ref="B903:D903"/>
    <mergeCell ref="B913:D913"/>
    <mergeCell ref="B851:D851"/>
    <mergeCell ref="C2:D2"/>
    <mergeCell ref="B7:D7"/>
    <mergeCell ref="B6:D6"/>
    <mergeCell ref="B78:D78"/>
    <mergeCell ref="B103:D103"/>
    <mergeCell ref="B57:D57"/>
    <mergeCell ref="B68:D68"/>
    <mergeCell ref="B521:D521"/>
    <mergeCell ref="B593:D593"/>
    <mergeCell ref="B488:D488"/>
    <mergeCell ref="B207:D207"/>
    <mergeCell ref="B446:D446"/>
    <mergeCell ref="B463:D463"/>
    <mergeCell ref="B146:D146"/>
    <mergeCell ref="B365:D365"/>
    <mergeCell ref="B145:D145"/>
    <mergeCell ref="B479:D479"/>
    <mergeCell ref="B520:D520"/>
    <mergeCell ref="B236:D236"/>
    <mergeCell ref="B381:D381"/>
    <mergeCell ref="B561:D561"/>
    <mergeCell ref="B218:D218"/>
    <mergeCell ref="B217:D217"/>
    <mergeCell ref="B430:D430"/>
    <mergeCell ref="B37:D37"/>
    <mergeCell ref="B47:D47"/>
    <mergeCell ref="B87:D87"/>
    <mergeCell ref="B112:D112"/>
    <mergeCell ref="B166:D166"/>
    <mergeCell ref="B255:D255"/>
    <mergeCell ref="B273:D273"/>
    <mergeCell ref="B398:D398"/>
    <mergeCell ref="B67:D67"/>
    <mergeCell ref="B128:D128"/>
    <mergeCell ref="B186:D186"/>
    <mergeCell ref="B254:D254"/>
    <mergeCell ref="B327:D327"/>
    <mergeCell ref="B328:D328"/>
    <mergeCell ref="B309:D309"/>
    <mergeCell ref="B1213:D1213"/>
    <mergeCell ref="B1205:D1205"/>
    <mergeCell ref="B1599:D1599"/>
    <mergeCell ref="B1262:D1262"/>
    <mergeCell ref="B1270:D1270"/>
    <mergeCell ref="B1312:D1312"/>
    <mergeCell ref="B1321:D1321"/>
    <mergeCell ref="B1279:D1279"/>
    <mergeCell ref="B1764:D1764"/>
    <mergeCell ref="B1304:D1304"/>
    <mergeCell ref="B1296:D1296"/>
    <mergeCell ref="B1254:D1254"/>
    <mergeCell ref="B1288:D1288"/>
    <mergeCell ref="B1682:D1682"/>
    <mergeCell ref="B1542:D1542"/>
    <mergeCell ref="B1591:D1591"/>
    <mergeCell ref="B1607:D1607"/>
    <mergeCell ref="B1531:D1531"/>
    <mergeCell ref="B1582:D1582"/>
    <mergeCell ref="B1640:D1640"/>
    <mergeCell ref="B1197:D1197"/>
    <mergeCell ref="B2005:D2005"/>
    <mergeCell ref="B2069:D2069"/>
    <mergeCell ref="B840:D840"/>
    <mergeCell ref="B1035:D1035"/>
    <mergeCell ref="B1287:D1287"/>
    <mergeCell ref="B1351:D1351"/>
    <mergeCell ref="B1411:D1411"/>
    <mergeCell ref="B1473:D1473"/>
    <mergeCell ref="B1966:D1966"/>
    <mergeCell ref="B2014:D2014"/>
    <mergeCell ref="B2059:D2059"/>
    <mergeCell ref="B1707:D1707"/>
    <mergeCell ref="B1740:D1740"/>
    <mergeCell ref="B1794:D1794"/>
    <mergeCell ref="B1841:D1841"/>
    <mergeCell ref="B2038:D2038"/>
    <mergeCell ref="B1784:D1784"/>
    <mergeCell ref="B1833:D1833"/>
    <mergeCell ref="B1892:D1892"/>
    <mergeCell ref="B1824:D1824"/>
    <mergeCell ref="B1881:D1881"/>
    <mergeCell ref="B1912:D1912"/>
    <mergeCell ref="B1641:D1641"/>
  </mergeCells>
  <printOptions horizontalCentered="1"/>
  <pageMargins left="0.39370078740157483" right="0.39370078740157483" top="0.31496062992125984" bottom="0.31496062992125984" header="0.31496062992125984" footer="0.15748031496062992"/>
  <pageSetup paperSize="119" scale="61" orientation="portrait" horizontalDpi="1200" verticalDpi="1200" r:id="rId1"/>
  <headerFooter>
    <oddFooter>&amp;C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CCFF"/>
  </sheetPr>
  <dimension ref="A1:AM336"/>
  <sheetViews>
    <sheetView view="pageBreakPreview" topLeftCell="A19" zoomScale="130" zoomScaleNormal="200" zoomScaleSheetLayoutView="130" workbookViewId="0">
      <selection activeCell="N49" sqref="N49"/>
    </sheetView>
  </sheetViews>
  <sheetFormatPr baseColWidth="10" defaultRowHeight="15" x14ac:dyDescent="0.25"/>
  <cols>
    <col min="1" max="1" width="4" customWidth="1"/>
    <col min="2" max="2" width="13.42578125" customWidth="1"/>
    <col min="3" max="3" width="10.42578125" customWidth="1"/>
    <col min="4" max="4" width="3.42578125" style="21" customWidth="1"/>
    <col min="5" max="5" width="7.28515625" customWidth="1"/>
    <col min="6" max="6" width="6.42578125" customWidth="1"/>
    <col min="7" max="7" width="7.28515625" customWidth="1"/>
    <col min="8" max="8" width="6.42578125" customWidth="1"/>
    <col min="9" max="9" width="7.28515625" customWidth="1"/>
    <col min="10" max="10" width="6.42578125" customWidth="1"/>
    <col min="11" max="11" width="7.28515625" customWidth="1"/>
    <col min="12" max="12" width="6.42578125" customWidth="1"/>
    <col min="13" max="13" width="7.28515625" customWidth="1"/>
    <col min="14" max="14" width="6.42578125" customWidth="1"/>
    <col min="15" max="17" width="7.28515625" customWidth="1"/>
    <col min="18" max="18" width="6.42578125" customWidth="1"/>
    <col min="19" max="19" width="7.28515625" customWidth="1"/>
    <col min="20" max="20" width="6.42578125" customWidth="1"/>
    <col min="21" max="21" width="7.28515625" customWidth="1"/>
    <col min="22" max="22" width="6.42578125" customWidth="1"/>
    <col min="23" max="23" width="7.28515625" customWidth="1"/>
    <col min="24" max="24" width="6.42578125" customWidth="1"/>
    <col min="25" max="25" width="7.28515625" customWidth="1"/>
    <col min="26" max="26" width="6.42578125" customWidth="1"/>
    <col min="27" max="27" width="7.28515625" customWidth="1"/>
    <col min="28" max="28" width="6.42578125" customWidth="1"/>
    <col min="29" max="29" width="7.28515625" customWidth="1"/>
    <col min="30" max="30" width="6.42578125" customWidth="1"/>
    <col min="31" max="31" width="7.28515625" customWidth="1"/>
    <col min="32" max="32" width="6.42578125" customWidth="1"/>
    <col min="33" max="35" width="7" style="7" customWidth="1"/>
    <col min="36" max="39" width="7" customWidth="1"/>
  </cols>
  <sheetData>
    <row r="1" spans="1:39" ht="27" customHeight="1" x14ac:dyDescent="0.25">
      <c r="E1" s="31" t="s">
        <v>12</v>
      </c>
    </row>
    <row r="2" spans="1:39" ht="23.25" customHeight="1" x14ac:dyDescent="0.25">
      <c r="E2" s="32" t="s">
        <v>1603</v>
      </c>
    </row>
    <row r="3" spans="1:39" ht="23.25" customHeight="1" thickBot="1" x14ac:dyDescent="0.3">
      <c r="E3" s="32" t="s">
        <v>94</v>
      </c>
      <c r="AG3"/>
      <c r="AJ3" s="7"/>
    </row>
    <row r="4" spans="1:39" ht="41.25" customHeight="1" x14ac:dyDescent="0.25">
      <c r="A4" s="410" t="s">
        <v>5</v>
      </c>
      <c r="B4" s="432" t="s">
        <v>4</v>
      </c>
      <c r="C4" s="433"/>
      <c r="D4" s="433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28"/>
      <c r="Q4" s="428"/>
      <c r="R4" s="428"/>
      <c r="S4" s="428"/>
      <c r="T4" s="428"/>
      <c r="U4" s="431"/>
      <c r="V4" s="431"/>
      <c r="W4" s="431"/>
      <c r="X4" s="431"/>
      <c r="Y4" s="431"/>
      <c r="Z4" s="431"/>
      <c r="AA4" s="431"/>
      <c r="AB4" s="431"/>
      <c r="AC4" s="431"/>
      <c r="AD4" s="431"/>
      <c r="AE4" s="431"/>
      <c r="AF4" s="457"/>
      <c r="AG4" s="458" t="s">
        <v>64</v>
      </c>
      <c r="AH4" s="424"/>
      <c r="AI4" s="424" t="s">
        <v>65</v>
      </c>
      <c r="AJ4" s="424"/>
      <c r="AK4" s="424" t="s">
        <v>66</v>
      </c>
      <c r="AL4" s="424"/>
      <c r="AM4" s="425"/>
    </row>
    <row r="5" spans="1:39" ht="19.350000000000001" customHeight="1" thickBot="1" x14ac:dyDescent="0.3">
      <c r="A5" s="411"/>
      <c r="B5" s="406"/>
      <c r="C5" s="407"/>
      <c r="D5" s="407"/>
      <c r="E5" s="496" t="s">
        <v>15</v>
      </c>
      <c r="F5" s="497"/>
      <c r="G5" s="496" t="s">
        <v>8</v>
      </c>
      <c r="H5" s="497"/>
      <c r="I5" s="496" t="s">
        <v>1</v>
      </c>
      <c r="J5" s="497"/>
      <c r="K5" s="496" t="s">
        <v>1591</v>
      </c>
      <c r="L5" s="497"/>
      <c r="M5" s="498" t="s">
        <v>1592</v>
      </c>
      <c r="N5" s="497"/>
      <c r="O5" s="496" t="s">
        <v>54</v>
      </c>
      <c r="P5" s="497"/>
      <c r="Q5" s="496" t="s">
        <v>1593</v>
      </c>
      <c r="R5" s="497"/>
      <c r="S5" s="496" t="s">
        <v>2047</v>
      </c>
      <c r="T5" s="497"/>
      <c r="U5" s="496" t="s">
        <v>1597</v>
      </c>
      <c r="V5" s="497"/>
      <c r="W5" s="496" t="s">
        <v>1594</v>
      </c>
      <c r="X5" s="497"/>
      <c r="Y5" s="496" t="s">
        <v>1598</v>
      </c>
      <c r="Z5" s="497"/>
      <c r="AA5" s="496" t="s">
        <v>1599</v>
      </c>
      <c r="AB5" s="497"/>
      <c r="AC5" s="496" t="s">
        <v>1595</v>
      </c>
      <c r="AD5" s="497"/>
      <c r="AE5" s="496" t="s">
        <v>1596</v>
      </c>
      <c r="AF5" s="497"/>
      <c r="AG5" s="459"/>
      <c r="AH5" s="460"/>
      <c r="AI5" s="460"/>
      <c r="AJ5" s="460"/>
      <c r="AK5" s="460"/>
      <c r="AL5" s="460"/>
      <c r="AM5" s="461"/>
    </row>
    <row r="6" spans="1:39" s="10" customFormat="1" ht="10.5" customHeight="1" thickBot="1" x14ac:dyDescent="0.3">
      <c r="A6" s="412"/>
      <c r="B6" s="434"/>
      <c r="C6" s="435"/>
      <c r="D6" s="435"/>
      <c r="E6" s="499" t="s">
        <v>67</v>
      </c>
      <c r="F6" s="499" t="s">
        <v>68</v>
      </c>
      <c r="G6" s="499" t="s">
        <v>67</v>
      </c>
      <c r="H6" s="499" t="s">
        <v>68</v>
      </c>
      <c r="I6" s="499" t="s">
        <v>67</v>
      </c>
      <c r="J6" s="499" t="s">
        <v>68</v>
      </c>
      <c r="K6" s="499" t="s">
        <v>67</v>
      </c>
      <c r="L6" s="499" t="s">
        <v>68</v>
      </c>
      <c r="M6" s="499" t="s">
        <v>67</v>
      </c>
      <c r="N6" s="499" t="s">
        <v>68</v>
      </c>
      <c r="O6" s="499" t="s">
        <v>67</v>
      </c>
      <c r="P6" s="499" t="s">
        <v>68</v>
      </c>
      <c r="Q6" s="499" t="s">
        <v>67</v>
      </c>
      <c r="R6" s="499" t="s">
        <v>68</v>
      </c>
      <c r="S6" s="499" t="s">
        <v>67</v>
      </c>
      <c r="T6" s="499" t="s">
        <v>68</v>
      </c>
      <c r="U6" s="499" t="s">
        <v>67</v>
      </c>
      <c r="V6" s="499" t="s">
        <v>68</v>
      </c>
      <c r="W6" s="499" t="s">
        <v>67</v>
      </c>
      <c r="X6" s="499" t="s">
        <v>68</v>
      </c>
      <c r="Y6" s="499" t="s">
        <v>67</v>
      </c>
      <c r="Z6" s="499" t="s">
        <v>68</v>
      </c>
      <c r="AA6" s="499" t="s">
        <v>67</v>
      </c>
      <c r="AB6" s="499" t="s">
        <v>68</v>
      </c>
      <c r="AC6" s="499" t="s">
        <v>67</v>
      </c>
      <c r="AD6" s="499" t="s">
        <v>68</v>
      </c>
      <c r="AE6" s="499" t="s">
        <v>67</v>
      </c>
      <c r="AF6" s="500" t="s">
        <v>68</v>
      </c>
      <c r="AG6" s="501" t="s">
        <v>73</v>
      </c>
      <c r="AH6" s="502" t="s">
        <v>72</v>
      </c>
      <c r="AI6" s="501" t="s">
        <v>73</v>
      </c>
      <c r="AJ6" s="502" t="s">
        <v>72</v>
      </c>
      <c r="AK6" s="501" t="s">
        <v>73</v>
      </c>
      <c r="AL6" s="502" t="s">
        <v>72</v>
      </c>
      <c r="AM6" s="503" t="s">
        <v>6</v>
      </c>
    </row>
    <row r="7" spans="1:39" ht="13.5" customHeight="1" x14ac:dyDescent="0.25">
      <c r="A7" s="462">
        <v>1</v>
      </c>
      <c r="B7" s="464" t="s">
        <v>16</v>
      </c>
      <c r="C7" s="89" t="s">
        <v>93</v>
      </c>
      <c r="D7" s="90">
        <v>1</v>
      </c>
      <c r="E7" s="91" t="s">
        <v>2901</v>
      </c>
      <c r="F7" s="92" t="s">
        <v>2901</v>
      </c>
      <c r="G7" s="93">
        <v>0</v>
      </c>
      <c r="H7" s="94">
        <v>0</v>
      </c>
      <c r="I7" s="91" t="s">
        <v>2901</v>
      </c>
      <c r="J7" s="92" t="s">
        <v>2901</v>
      </c>
      <c r="K7" s="91" t="s">
        <v>2901</v>
      </c>
      <c r="L7" s="92" t="s">
        <v>2901</v>
      </c>
      <c r="M7" s="93" t="s">
        <v>2901</v>
      </c>
      <c r="N7" s="94" t="s">
        <v>2901</v>
      </c>
      <c r="O7" s="91" t="s">
        <v>2901</v>
      </c>
      <c r="P7" s="92" t="s">
        <v>2901</v>
      </c>
      <c r="Q7" s="93" t="s">
        <v>2901</v>
      </c>
      <c r="R7" s="94" t="s">
        <v>2901</v>
      </c>
      <c r="S7" s="91" t="s">
        <v>2901</v>
      </c>
      <c r="T7" s="92" t="s">
        <v>2901</v>
      </c>
      <c r="U7" s="91">
        <v>0</v>
      </c>
      <c r="V7" s="92">
        <v>0</v>
      </c>
      <c r="W7" s="91">
        <v>0</v>
      </c>
      <c r="X7" s="92">
        <v>0</v>
      </c>
      <c r="Y7" s="93">
        <v>0</v>
      </c>
      <c r="Z7" s="94">
        <v>0</v>
      </c>
      <c r="AA7" s="91">
        <v>0</v>
      </c>
      <c r="AB7" s="92">
        <v>0</v>
      </c>
      <c r="AC7" s="91">
        <v>0</v>
      </c>
      <c r="AD7" s="92">
        <v>0</v>
      </c>
      <c r="AE7" s="91">
        <v>0</v>
      </c>
      <c r="AF7" s="95">
        <v>0</v>
      </c>
      <c r="AG7" s="138">
        <v>0</v>
      </c>
      <c r="AH7" s="118">
        <v>7</v>
      </c>
      <c r="AI7" s="117">
        <v>0</v>
      </c>
      <c r="AJ7" s="118">
        <v>7</v>
      </c>
      <c r="AK7" s="119">
        <v>0</v>
      </c>
      <c r="AL7" s="120">
        <v>14</v>
      </c>
      <c r="AM7" s="139">
        <v>14</v>
      </c>
    </row>
    <row r="8" spans="1:39" ht="13.5" customHeight="1" x14ac:dyDescent="0.25">
      <c r="A8" s="429"/>
      <c r="B8" s="465"/>
      <c r="C8" s="104" t="s">
        <v>93</v>
      </c>
      <c r="D8" s="105">
        <v>2</v>
      </c>
      <c r="E8" s="24" t="s">
        <v>2902</v>
      </c>
      <c r="F8" s="25" t="s">
        <v>2902</v>
      </c>
      <c r="G8" s="26">
        <v>0</v>
      </c>
      <c r="H8" s="27">
        <v>0</v>
      </c>
      <c r="I8" s="24" t="s">
        <v>2902</v>
      </c>
      <c r="J8" s="25" t="s">
        <v>2902</v>
      </c>
      <c r="K8" s="24" t="s">
        <v>2902</v>
      </c>
      <c r="L8" s="25" t="s">
        <v>2902</v>
      </c>
      <c r="M8" s="26" t="s">
        <v>2902</v>
      </c>
      <c r="N8" s="27" t="s">
        <v>2902</v>
      </c>
      <c r="O8" s="24" t="s">
        <v>2902</v>
      </c>
      <c r="P8" s="25" t="s">
        <v>2902</v>
      </c>
      <c r="Q8" s="26" t="s">
        <v>2902</v>
      </c>
      <c r="R8" s="27" t="s">
        <v>2902</v>
      </c>
      <c r="S8" s="24" t="s">
        <v>2902</v>
      </c>
      <c r="T8" s="25" t="s">
        <v>2902</v>
      </c>
      <c r="U8" s="24">
        <v>0</v>
      </c>
      <c r="V8" s="25">
        <v>0</v>
      </c>
      <c r="W8" s="24">
        <v>0</v>
      </c>
      <c r="X8" s="25">
        <v>0</v>
      </c>
      <c r="Y8" s="26">
        <v>0</v>
      </c>
      <c r="Z8" s="27">
        <v>0</v>
      </c>
      <c r="AA8" s="24">
        <v>0</v>
      </c>
      <c r="AB8" s="25">
        <v>0</v>
      </c>
      <c r="AC8" s="24">
        <v>0</v>
      </c>
      <c r="AD8" s="25">
        <v>0</v>
      </c>
      <c r="AE8" s="24">
        <v>0</v>
      </c>
      <c r="AF8" s="96">
        <v>0</v>
      </c>
      <c r="AG8" s="138">
        <v>7</v>
      </c>
      <c r="AH8" s="118">
        <v>0</v>
      </c>
      <c r="AI8" s="117">
        <v>7</v>
      </c>
      <c r="AJ8" s="118">
        <v>0</v>
      </c>
      <c r="AK8" s="119">
        <v>14</v>
      </c>
      <c r="AL8" s="120">
        <v>0</v>
      </c>
      <c r="AM8" s="139">
        <v>14</v>
      </c>
    </row>
    <row r="9" spans="1:39" ht="13.5" customHeight="1" x14ac:dyDescent="0.25">
      <c r="A9" s="429"/>
      <c r="B9" s="465"/>
      <c r="C9" s="87" t="s">
        <v>93</v>
      </c>
      <c r="D9" s="88">
        <v>3</v>
      </c>
      <c r="E9" s="24" t="s">
        <v>2901</v>
      </c>
      <c r="F9" s="25" t="s">
        <v>2901</v>
      </c>
      <c r="G9" s="26">
        <v>0</v>
      </c>
      <c r="H9" s="27">
        <v>0</v>
      </c>
      <c r="I9" s="24" t="s">
        <v>2901</v>
      </c>
      <c r="J9" s="25" t="s">
        <v>2901</v>
      </c>
      <c r="K9" s="24" t="s">
        <v>2901</v>
      </c>
      <c r="L9" s="25" t="s">
        <v>2901</v>
      </c>
      <c r="M9" s="26" t="s">
        <v>2901</v>
      </c>
      <c r="N9" s="27" t="s">
        <v>2901</v>
      </c>
      <c r="O9" s="24" t="s">
        <v>2901</v>
      </c>
      <c r="P9" s="25" t="s">
        <v>2901</v>
      </c>
      <c r="Q9" s="26" t="s">
        <v>2901</v>
      </c>
      <c r="R9" s="27" t="s">
        <v>2901</v>
      </c>
      <c r="S9" s="24" t="s">
        <v>2901</v>
      </c>
      <c r="T9" s="25" t="s">
        <v>2901</v>
      </c>
      <c r="U9" s="24">
        <v>0</v>
      </c>
      <c r="V9" s="25">
        <v>0</v>
      </c>
      <c r="W9" s="24">
        <v>0</v>
      </c>
      <c r="X9" s="25">
        <v>0</v>
      </c>
      <c r="Y9" s="26">
        <v>0</v>
      </c>
      <c r="Z9" s="27">
        <v>0</v>
      </c>
      <c r="AA9" s="24">
        <v>0</v>
      </c>
      <c r="AB9" s="25">
        <v>0</v>
      </c>
      <c r="AC9" s="24">
        <v>0</v>
      </c>
      <c r="AD9" s="25">
        <v>0</v>
      </c>
      <c r="AE9" s="24">
        <v>0</v>
      </c>
      <c r="AF9" s="96">
        <v>0</v>
      </c>
      <c r="AG9" s="138">
        <v>0</v>
      </c>
      <c r="AH9" s="118">
        <v>7</v>
      </c>
      <c r="AI9" s="117">
        <v>0</v>
      </c>
      <c r="AJ9" s="118">
        <v>7</v>
      </c>
      <c r="AK9" s="119">
        <v>0</v>
      </c>
      <c r="AL9" s="120">
        <v>14</v>
      </c>
      <c r="AM9" s="139">
        <v>14</v>
      </c>
    </row>
    <row r="10" spans="1:39" ht="13.5" customHeight="1" x14ac:dyDescent="0.25">
      <c r="A10" s="429"/>
      <c r="B10" s="465"/>
      <c r="C10" s="104" t="s">
        <v>93</v>
      </c>
      <c r="D10" s="105">
        <v>4</v>
      </c>
      <c r="E10" s="24" t="s">
        <v>2902</v>
      </c>
      <c r="F10" s="25" t="s">
        <v>2902</v>
      </c>
      <c r="G10" s="26">
        <v>0</v>
      </c>
      <c r="H10" s="27">
        <v>0</v>
      </c>
      <c r="I10" s="24" t="s">
        <v>2902</v>
      </c>
      <c r="J10" s="25" t="s">
        <v>2902</v>
      </c>
      <c r="K10" s="24" t="s">
        <v>2902</v>
      </c>
      <c r="L10" s="25" t="s">
        <v>2902</v>
      </c>
      <c r="M10" s="26" t="s">
        <v>2902</v>
      </c>
      <c r="N10" s="27" t="s">
        <v>2902</v>
      </c>
      <c r="O10" s="24" t="s">
        <v>2902</v>
      </c>
      <c r="P10" s="25" t="s">
        <v>2902</v>
      </c>
      <c r="Q10" s="26" t="s">
        <v>2902</v>
      </c>
      <c r="R10" s="27" t="s">
        <v>2901</v>
      </c>
      <c r="S10" s="24" t="s">
        <v>2902</v>
      </c>
      <c r="T10" s="25" t="s">
        <v>2902</v>
      </c>
      <c r="U10" s="24">
        <v>0</v>
      </c>
      <c r="V10" s="25">
        <v>0</v>
      </c>
      <c r="W10" s="24">
        <v>0</v>
      </c>
      <c r="X10" s="25">
        <v>0</v>
      </c>
      <c r="Y10" s="26">
        <v>0</v>
      </c>
      <c r="Z10" s="27">
        <v>0</v>
      </c>
      <c r="AA10" s="24">
        <v>0</v>
      </c>
      <c r="AB10" s="25">
        <v>0</v>
      </c>
      <c r="AC10" s="24">
        <v>0</v>
      </c>
      <c r="AD10" s="25">
        <v>0</v>
      </c>
      <c r="AE10" s="24">
        <v>0</v>
      </c>
      <c r="AF10" s="96">
        <v>0</v>
      </c>
      <c r="AG10" s="138">
        <v>7</v>
      </c>
      <c r="AH10" s="118">
        <v>0</v>
      </c>
      <c r="AI10" s="117">
        <v>6</v>
      </c>
      <c r="AJ10" s="118">
        <v>1</v>
      </c>
      <c r="AK10" s="119">
        <v>13</v>
      </c>
      <c r="AL10" s="120">
        <v>1</v>
      </c>
      <c r="AM10" s="139">
        <v>14</v>
      </c>
    </row>
    <row r="11" spans="1:39" ht="13.5" customHeight="1" x14ac:dyDescent="0.25">
      <c r="A11" s="429"/>
      <c r="B11" s="465"/>
      <c r="C11" s="87" t="s">
        <v>93</v>
      </c>
      <c r="D11" s="88">
        <v>5</v>
      </c>
      <c r="E11" s="24" t="s">
        <v>2901</v>
      </c>
      <c r="F11" s="25" t="s">
        <v>2901</v>
      </c>
      <c r="G11" s="26">
        <v>0</v>
      </c>
      <c r="H11" s="27">
        <v>0</v>
      </c>
      <c r="I11" s="24" t="s">
        <v>2901</v>
      </c>
      <c r="J11" s="25" t="s">
        <v>2901</v>
      </c>
      <c r="K11" s="24" t="s">
        <v>2901</v>
      </c>
      <c r="L11" s="25" t="s">
        <v>2901</v>
      </c>
      <c r="M11" s="26" t="s">
        <v>2901</v>
      </c>
      <c r="N11" s="27" t="s">
        <v>2901</v>
      </c>
      <c r="O11" s="24" t="s">
        <v>2901</v>
      </c>
      <c r="P11" s="25" t="s">
        <v>2901</v>
      </c>
      <c r="Q11" s="26" t="s">
        <v>2901</v>
      </c>
      <c r="R11" s="27" t="s">
        <v>2901</v>
      </c>
      <c r="S11" s="24" t="s">
        <v>2901</v>
      </c>
      <c r="T11" s="25" t="s">
        <v>2901</v>
      </c>
      <c r="U11" s="24">
        <v>0</v>
      </c>
      <c r="V11" s="25">
        <v>0</v>
      </c>
      <c r="W11" s="24">
        <v>0</v>
      </c>
      <c r="X11" s="25">
        <v>0</v>
      </c>
      <c r="Y11" s="26">
        <v>0</v>
      </c>
      <c r="Z11" s="27">
        <v>0</v>
      </c>
      <c r="AA11" s="24">
        <v>0</v>
      </c>
      <c r="AB11" s="25">
        <v>0</v>
      </c>
      <c r="AC11" s="24">
        <v>0</v>
      </c>
      <c r="AD11" s="25">
        <v>0</v>
      </c>
      <c r="AE11" s="24">
        <v>0</v>
      </c>
      <c r="AF11" s="96">
        <v>0</v>
      </c>
      <c r="AG11" s="138">
        <v>0</v>
      </c>
      <c r="AH11" s="118">
        <v>7</v>
      </c>
      <c r="AI11" s="117">
        <v>0</v>
      </c>
      <c r="AJ11" s="118">
        <v>7</v>
      </c>
      <c r="AK11" s="119">
        <v>0</v>
      </c>
      <c r="AL11" s="120">
        <v>14</v>
      </c>
      <c r="AM11" s="139">
        <v>14</v>
      </c>
    </row>
    <row r="12" spans="1:39" ht="13.5" customHeight="1" x14ac:dyDescent="0.25">
      <c r="A12" s="429"/>
      <c r="B12" s="465"/>
      <c r="C12" s="104" t="s">
        <v>93</v>
      </c>
      <c r="D12" s="105">
        <v>6</v>
      </c>
      <c r="E12" s="24" t="s">
        <v>2902</v>
      </c>
      <c r="F12" s="25" t="s">
        <v>2902</v>
      </c>
      <c r="G12" s="26">
        <v>0</v>
      </c>
      <c r="H12" s="27">
        <v>0</v>
      </c>
      <c r="I12" s="24" t="s">
        <v>2902</v>
      </c>
      <c r="J12" s="25" t="s">
        <v>2902</v>
      </c>
      <c r="K12" s="24" t="s">
        <v>2902</v>
      </c>
      <c r="L12" s="25" t="s">
        <v>2902</v>
      </c>
      <c r="M12" s="26" t="s">
        <v>2902</v>
      </c>
      <c r="N12" s="27" t="s">
        <v>2902</v>
      </c>
      <c r="O12" s="24" t="s">
        <v>2902</v>
      </c>
      <c r="P12" s="25" t="s">
        <v>2902</v>
      </c>
      <c r="Q12" s="26" t="s">
        <v>2902</v>
      </c>
      <c r="R12" s="27" t="s">
        <v>2901</v>
      </c>
      <c r="S12" s="24" t="s">
        <v>2902</v>
      </c>
      <c r="T12" s="25" t="s">
        <v>2902</v>
      </c>
      <c r="U12" s="24">
        <v>0</v>
      </c>
      <c r="V12" s="25">
        <v>0</v>
      </c>
      <c r="W12" s="24">
        <v>0</v>
      </c>
      <c r="X12" s="25">
        <v>0</v>
      </c>
      <c r="Y12" s="26">
        <v>0</v>
      </c>
      <c r="Z12" s="27">
        <v>0</v>
      </c>
      <c r="AA12" s="24">
        <v>0</v>
      </c>
      <c r="AB12" s="25">
        <v>0</v>
      </c>
      <c r="AC12" s="24">
        <v>0</v>
      </c>
      <c r="AD12" s="25">
        <v>0</v>
      </c>
      <c r="AE12" s="24">
        <v>0</v>
      </c>
      <c r="AF12" s="96">
        <v>0</v>
      </c>
      <c r="AG12" s="138">
        <v>7</v>
      </c>
      <c r="AH12" s="118">
        <v>0</v>
      </c>
      <c r="AI12" s="117">
        <v>6</v>
      </c>
      <c r="AJ12" s="118">
        <v>1</v>
      </c>
      <c r="AK12" s="119">
        <v>13</v>
      </c>
      <c r="AL12" s="120">
        <v>1</v>
      </c>
      <c r="AM12" s="139">
        <v>14</v>
      </c>
    </row>
    <row r="13" spans="1:39" ht="13.5" customHeight="1" x14ac:dyDescent="0.25">
      <c r="A13" s="429"/>
      <c r="B13" s="465"/>
      <c r="C13" s="87" t="s">
        <v>93</v>
      </c>
      <c r="D13" s="88">
        <v>7</v>
      </c>
      <c r="E13" s="24" t="s">
        <v>2901</v>
      </c>
      <c r="F13" s="25" t="s">
        <v>2901</v>
      </c>
      <c r="G13" s="26">
        <v>0</v>
      </c>
      <c r="H13" s="27">
        <v>0</v>
      </c>
      <c r="I13" s="24" t="s">
        <v>2901</v>
      </c>
      <c r="J13" s="25" t="s">
        <v>2901</v>
      </c>
      <c r="K13" s="24" t="s">
        <v>2901</v>
      </c>
      <c r="L13" s="25" t="s">
        <v>2901</v>
      </c>
      <c r="M13" s="26" t="s">
        <v>2901</v>
      </c>
      <c r="N13" s="27" t="s">
        <v>2901</v>
      </c>
      <c r="O13" s="24" t="s">
        <v>2901</v>
      </c>
      <c r="P13" s="25" t="s">
        <v>2901</v>
      </c>
      <c r="Q13" s="26" t="s">
        <v>2901</v>
      </c>
      <c r="R13" s="27" t="s">
        <v>2901</v>
      </c>
      <c r="S13" s="24" t="s">
        <v>2901</v>
      </c>
      <c r="T13" s="25" t="s">
        <v>2901</v>
      </c>
      <c r="U13" s="24">
        <v>0</v>
      </c>
      <c r="V13" s="25">
        <v>0</v>
      </c>
      <c r="W13" s="24">
        <v>0</v>
      </c>
      <c r="X13" s="25">
        <v>0</v>
      </c>
      <c r="Y13" s="26">
        <v>0</v>
      </c>
      <c r="Z13" s="27">
        <v>0</v>
      </c>
      <c r="AA13" s="24">
        <v>0</v>
      </c>
      <c r="AB13" s="25">
        <v>0</v>
      </c>
      <c r="AC13" s="24">
        <v>0</v>
      </c>
      <c r="AD13" s="25">
        <v>0</v>
      </c>
      <c r="AE13" s="24">
        <v>0</v>
      </c>
      <c r="AF13" s="96">
        <v>0</v>
      </c>
      <c r="AG13" s="138">
        <v>0</v>
      </c>
      <c r="AH13" s="118">
        <v>7</v>
      </c>
      <c r="AI13" s="117">
        <v>0</v>
      </c>
      <c r="AJ13" s="118">
        <v>7</v>
      </c>
      <c r="AK13" s="119">
        <v>0</v>
      </c>
      <c r="AL13" s="120">
        <v>14</v>
      </c>
      <c r="AM13" s="139">
        <v>14</v>
      </c>
    </row>
    <row r="14" spans="1:39" ht="13.5" customHeight="1" x14ac:dyDescent="0.25">
      <c r="A14" s="429"/>
      <c r="B14" s="465"/>
      <c r="C14" s="104" t="s">
        <v>93</v>
      </c>
      <c r="D14" s="105">
        <v>8</v>
      </c>
      <c r="E14" s="24" t="s">
        <v>2902</v>
      </c>
      <c r="F14" s="25" t="s">
        <v>2902</v>
      </c>
      <c r="G14" s="26">
        <v>0</v>
      </c>
      <c r="H14" s="27">
        <v>0</v>
      </c>
      <c r="I14" s="24" t="s">
        <v>2902</v>
      </c>
      <c r="J14" s="25" t="s">
        <v>2902</v>
      </c>
      <c r="K14" s="24" t="s">
        <v>2902</v>
      </c>
      <c r="L14" s="25" t="s">
        <v>2902</v>
      </c>
      <c r="M14" s="26" t="s">
        <v>2902</v>
      </c>
      <c r="N14" s="27" t="s">
        <v>2902</v>
      </c>
      <c r="O14" s="24" t="s">
        <v>2902</v>
      </c>
      <c r="P14" s="25" t="s">
        <v>2902</v>
      </c>
      <c r="Q14" s="26" t="s">
        <v>2902</v>
      </c>
      <c r="R14" s="27" t="s">
        <v>2901</v>
      </c>
      <c r="S14" s="24" t="s">
        <v>2902</v>
      </c>
      <c r="T14" s="25" t="s">
        <v>2902</v>
      </c>
      <c r="U14" s="24">
        <v>0</v>
      </c>
      <c r="V14" s="25">
        <v>0</v>
      </c>
      <c r="W14" s="24">
        <v>0</v>
      </c>
      <c r="X14" s="25">
        <v>0</v>
      </c>
      <c r="Y14" s="26">
        <v>0</v>
      </c>
      <c r="Z14" s="27">
        <v>0</v>
      </c>
      <c r="AA14" s="24">
        <v>0</v>
      </c>
      <c r="AB14" s="25">
        <v>0</v>
      </c>
      <c r="AC14" s="24">
        <v>0</v>
      </c>
      <c r="AD14" s="25">
        <v>0</v>
      </c>
      <c r="AE14" s="24">
        <v>0</v>
      </c>
      <c r="AF14" s="96">
        <v>0</v>
      </c>
      <c r="AG14" s="138">
        <v>7</v>
      </c>
      <c r="AH14" s="118">
        <v>0</v>
      </c>
      <c r="AI14" s="117">
        <v>6</v>
      </c>
      <c r="AJ14" s="118">
        <v>1</v>
      </c>
      <c r="AK14" s="119">
        <v>13</v>
      </c>
      <c r="AL14" s="120">
        <v>1</v>
      </c>
      <c r="AM14" s="139">
        <v>14</v>
      </c>
    </row>
    <row r="15" spans="1:39" ht="13.5" customHeight="1" thickBot="1" x14ac:dyDescent="0.3">
      <c r="A15" s="463"/>
      <c r="B15" s="466"/>
      <c r="C15" s="97" t="s">
        <v>93</v>
      </c>
      <c r="D15" s="98">
        <v>9</v>
      </c>
      <c r="E15" s="99" t="s">
        <v>2901</v>
      </c>
      <c r="F15" s="100" t="s">
        <v>2901</v>
      </c>
      <c r="G15" s="101">
        <v>0</v>
      </c>
      <c r="H15" s="102">
        <v>0</v>
      </c>
      <c r="I15" s="99" t="s">
        <v>2901</v>
      </c>
      <c r="J15" s="100" t="s">
        <v>2901</v>
      </c>
      <c r="K15" s="99" t="s">
        <v>2901</v>
      </c>
      <c r="L15" s="100" t="s">
        <v>2901</v>
      </c>
      <c r="M15" s="101" t="s">
        <v>2901</v>
      </c>
      <c r="N15" s="102" t="s">
        <v>2901</v>
      </c>
      <c r="O15" s="99" t="s">
        <v>2901</v>
      </c>
      <c r="P15" s="100" t="s">
        <v>2268</v>
      </c>
      <c r="Q15" s="101" t="s">
        <v>2901</v>
      </c>
      <c r="R15" s="102" t="s">
        <v>2901</v>
      </c>
      <c r="S15" s="99" t="s">
        <v>2901</v>
      </c>
      <c r="T15" s="100" t="s">
        <v>2901</v>
      </c>
      <c r="U15" s="99">
        <v>0</v>
      </c>
      <c r="V15" s="100">
        <v>0</v>
      </c>
      <c r="W15" s="99">
        <v>0</v>
      </c>
      <c r="X15" s="100">
        <v>0</v>
      </c>
      <c r="Y15" s="101">
        <v>0</v>
      </c>
      <c r="Z15" s="102">
        <v>0</v>
      </c>
      <c r="AA15" s="99">
        <v>0</v>
      </c>
      <c r="AB15" s="100">
        <v>0</v>
      </c>
      <c r="AC15" s="99">
        <v>0</v>
      </c>
      <c r="AD15" s="100">
        <v>0</v>
      </c>
      <c r="AE15" s="99">
        <v>0</v>
      </c>
      <c r="AF15" s="103">
        <v>0</v>
      </c>
      <c r="AG15" s="140">
        <v>0</v>
      </c>
      <c r="AH15" s="141">
        <v>7</v>
      </c>
      <c r="AI15" s="142">
        <v>0</v>
      </c>
      <c r="AJ15" s="141">
        <v>6</v>
      </c>
      <c r="AK15" s="143">
        <v>0</v>
      </c>
      <c r="AL15" s="144">
        <v>13</v>
      </c>
      <c r="AM15" s="145">
        <v>13</v>
      </c>
    </row>
    <row r="16" spans="1:39" ht="13.5" customHeight="1" x14ac:dyDescent="0.25">
      <c r="A16" s="462">
        <v>2</v>
      </c>
      <c r="B16" s="464" t="s">
        <v>17</v>
      </c>
      <c r="C16" s="106" t="s">
        <v>93</v>
      </c>
      <c r="D16" s="107">
        <v>1</v>
      </c>
      <c r="E16" s="91" t="s">
        <v>2901</v>
      </c>
      <c r="F16" s="92" t="s">
        <v>2901</v>
      </c>
      <c r="G16" s="93">
        <v>0</v>
      </c>
      <c r="H16" s="94">
        <v>0</v>
      </c>
      <c r="I16" s="91" t="s">
        <v>2901</v>
      </c>
      <c r="J16" s="92" t="s">
        <v>2901</v>
      </c>
      <c r="K16" s="91">
        <v>0</v>
      </c>
      <c r="L16" s="92">
        <v>0</v>
      </c>
      <c r="M16" s="93">
        <v>0</v>
      </c>
      <c r="N16" s="94">
        <v>0</v>
      </c>
      <c r="O16" s="91">
        <v>0</v>
      </c>
      <c r="P16" s="92">
        <v>0</v>
      </c>
      <c r="Q16" s="93">
        <v>0</v>
      </c>
      <c r="R16" s="94">
        <v>0</v>
      </c>
      <c r="S16" s="91" t="s">
        <v>2901</v>
      </c>
      <c r="T16" s="92" t="s">
        <v>2901</v>
      </c>
      <c r="U16" s="91">
        <v>0</v>
      </c>
      <c r="V16" s="92">
        <v>0</v>
      </c>
      <c r="W16" s="91">
        <v>0</v>
      </c>
      <c r="X16" s="92">
        <v>0</v>
      </c>
      <c r="Y16" s="93">
        <v>0</v>
      </c>
      <c r="Z16" s="94">
        <v>0</v>
      </c>
      <c r="AA16" s="91">
        <v>0</v>
      </c>
      <c r="AB16" s="92">
        <v>0</v>
      </c>
      <c r="AC16" s="91">
        <v>0</v>
      </c>
      <c r="AD16" s="92">
        <v>0</v>
      </c>
      <c r="AE16" s="91">
        <v>0</v>
      </c>
      <c r="AF16" s="95">
        <v>0</v>
      </c>
      <c r="AG16" s="146">
        <v>0</v>
      </c>
      <c r="AH16" s="147">
        <v>3</v>
      </c>
      <c r="AI16" s="148">
        <v>0</v>
      </c>
      <c r="AJ16" s="147">
        <v>3</v>
      </c>
      <c r="AK16" s="149">
        <v>0</v>
      </c>
      <c r="AL16" s="150">
        <v>6</v>
      </c>
      <c r="AM16" s="151">
        <v>6</v>
      </c>
    </row>
    <row r="17" spans="1:39" ht="13.5" customHeight="1" x14ac:dyDescent="0.25">
      <c r="A17" s="429"/>
      <c r="B17" s="465"/>
      <c r="C17" s="87" t="s">
        <v>93</v>
      </c>
      <c r="D17" s="88">
        <v>2</v>
      </c>
      <c r="E17" s="24" t="s">
        <v>2902</v>
      </c>
      <c r="F17" s="25" t="s">
        <v>2902</v>
      </c>
      <c r="G17" s="26">
        <v>0</v>
      </c>
      <c r="H17" s="27">
        <v>0</v>
      </c>
      <c r="I17" s="24" t="s">
        <v>2902</v>
      </c>
      <c r="J17" s="25" t="s">
        <v>2902</v>
      </c>
      <c r="K17" s="24">
        <v>0</v>
      </c>
      <c r="L17" s="25">
        <v>0</v>
      </c>
      <c r="M17" s="26">
        <v>0</v>
      </c>
      <c r="N17" s="27">
        <v>0</v>
      </c>
      <c r="O17" s="24">
        <v>0</v>
      </c>
      <c r="P17" s="25">
        <v>0</v>
      </c>
      <c r="Q17" s="26">
        <v>0</v>
      </c>
      <c r="R17" s="27">
        <v>0</v>
      </c>
      <c r="S17" s="24" t="s">
        <v>2902</v>
      </c>
      <c r="T17" s="25" t="s">
        <v>2902</v>
      </c>
      <c r="U17" s="24">
        <v>0</v>
      </c>
      <c r="V17" s="25">
        <v>0</v>
      </c>
      <c r="W17" s="24">
        <v>0</v>
      </c>
      <c r="X17" s="25">
        <v>0</v>
      </c>
      <c r="Y17" s="26">
        <v>0</v>
      </c>
      <c r="Z17" s="27">
        <v>0</v>
      </c>
      <c r="AA17" s="24">
        <v>0</v>
      </c>
      <c r="AB17" s="25">
        <v>0</v>
      </c>
      <c r="AC17" s="24">
        <v>0</v>
      </c>
      <c r="AD17" s="25">
        <v>0</v>
      </c>
      <c r="AE17" s="24">
        <v>0</v>
      </c>
      <c r="AF17" s="96">
        <v>0</v>
      </c>
      <c r="AG17" s="138">
        <v>3</v>
      </c>
      <c r="AH17" s="118">
        <v>0</v>
      </c>
      <c r="AI17" s="117">
        <v>3</v>
      </c>
      <c r="AJ17" s="118">
        <v>0</v>
      </c>
      <c r="AK17" s="119">
        <v>6</v>
      </c>
      <c r="AL17" s="120">
        <v>0</v>
      </c>
      <c r="AM17" s="139">
        <v>6</v>
      </c>
    </row>
    <row r="18" spans="1:39" ht="13.5" customHeight="1" x14ac:dyDescent="0.25">
      <c r="A18" s="429"/>
      <c r="B18" s="465"/>
      <c r="C18" s="104" t="s">
        <v>93</v>
      </c>
      <c r="D18" s="105">
        <v>3</v>
      </c>
      <c r="E18" s="24" t="s">
        <v>2901</v>
      </c>
      <c r="F18" s="25" t="s">
        <v>2901</v>
      </c>
      <c r="G18" s="26">
        <v>0</v>
      </c>
      <c r="H18" s="27">
        <v>0</v>
      </c>
      <c r="I18" s="24" t="s">
        <v>2901</v>
      </c>
      <c r="J18" s="25" t="s">
        <v>2901</v>
      </c>
      <c r="K18" s="24">
        <v>0</v>
      </c>
      <c r="L18" s="25">
        <v>0</v>
      </c>
      <c r="M18" s="26">
        <v>0</v>
      </c>
      <c r="N18" s="27">
        <v>0</v>
      </c>
      <c r="O18" s="24">
        <v>0</v>
      </c>
      <c r="P18" s="25">
        <v>0</v>
      </c>
      <c r="Q18" s="26">
        <v>0</v>
      </c>
      <c r="R18" s="27">
        <v>0</v>
      </c>
      <c r="S18" s="24" t="s">
        <v>2901</v>
      </c>
      <c r="T18" s="25" t="s">
        <v>2901</v>
      </c>
      <c r="U18" s="24">
        <v>0</v>
      </c>
      <c r="V18" s="25">
        <v>0</v>
      </c>
      <c r="W18" s="24">
        <v>0</v>
      </c>
      <c r="X18" s="25">
        <v>0</v>
      </c>
      <c r="Y18" s="26">
        <v>0</v>
      </c>
      <c r="Z18" s="27">
        <v>0</v>
      </c>
      <c r="AA18" s="24">
        <v>0</v>
      </c>
      <c r="AB18" s="25">
        <v>0</v>
      </c>
      <c r="AC18" s="24">
        <v>0</v>
      </c>
      <c r="AD18" s="25">
        <v>0</v>
      </c>
      <c r="AE18" s="24">
        <v>0</v>
      </c>
      <c r="AF18" s="96">
        <v>0</v>
      </c>
      <c r="AG18" s="138">
        <v>0</v>
      </c>
      <c r="AH18" s="118">
        <v>3</v>
      </c>
      <c r="AI18" s="117">
        <v>0</v>
      </c>
      <c r="AJ18" s="118">
        <v>3</v>
      </c>
      <c r="AK18" s="119">
        <v>0</v>
      </c>
      <c r="AL18" s="120">
        <v>6</v>
      </c>
      <c r="AM18" s="139">
        <v>6</v>
      </c>
    </row>
    <row r="19" spans="1:39" ht="13.5" customHeight="1" x14ac:dyDescent="0.25">
      <c r="A19" s="429"/>
      <c r="B19" s="465"/>
      <c r="C19" s="87" t="s">
        <v>93</v>
      </c>
      <c r="D19" s="88">
        <v>4</v>
      </c>
      <c r="E19" s="24" t="s">
        <v>2902</v>
      </c>
      <c r="F19" s="25" t="s">
        <v>2902</v>
      </c>
      <c r="G19" s="26">
        <v>0</v>
      </c>
      <c r="H19" s="27">
        <v>0</v>
      </c>
      <c r="I19" s="24" t="s">
        <v>2902</v>
      </c>
      <c r="J19" s="25" t="s">
        <v>2902</v>
      </c>
      <c r="K19" s="24">
        <v>0</v>
      </c>
      <c r="L19" s="25">
        <v>0</v>
      </c>
      <c r="M19" s="26">
        <v>0</v>
      </c>
      <c r="N19" s="27">
        <v>0</v>
      </c>
      <c r="O19" s="24">
        <v>0</v>
      </c>
      <c r="P19" s="25">
        <v>0</v>
      </c>
      <c r="Q19" s="26">
        <v>0</v>
      </c>
      <c r="R19" s="27">
        <v>0</v>
      </c>
      <c r="S19" s="24" t="s">
        <v>2902</v>
      </c>
      <c r="T19" s="25" t="s">
        <v>2902</v>
      </c>
      <c r="U19" s="24">
        <v>0</v>
      </c>
      <c r="V19" s="25">
        <v>0</v>
      </c>
      <c r="W19" s="24">
        <v>0</v>
      </c>
      <c r="X19" s="25">
        <v>0</v>
      </c>
      <c r="Y19" s="26">
        <v>0</v>
      </c>
      <c r="Z19" s="27">
        <v>0</v>
      </c>
      <c r="AA19" s="24">
        <v>0</v>
      </c>
      <c r="AB19" s="25">
        <v>0</v>
      </c>
      <c r="AC19" s="24">
        <v>0</v>
      </c>
      <c r="AD19" s="25">
        <v>0</v>
      </c>
      <c r="AE19" s="24">
        <v>0</v>
      </c>
      <c r="AF19" s="96">
        <v>0</v>
      </c>
      <c r="AG19" s="138">
        <v>3</v>
      </c>
      <c r="AH19" s="118">
        <v>0</v>
      </c>
      <c r="AI19" s="117">
        <v>3</v>
      </c>
      <c r="AJ19" s="118">
        <v>0</v>
      </c>
      <c r="AK19" s="119">
        <v>6</v>
      </c>
      <c r="AL19" s="120">
        <v>0</v>
      </c>
      <c r="AM19" s="139">
        <v>6</v>
      </c>
    </row>
    <row r="20" spans="1:39" ht="13.5" customHeight="1" x14ac:dyDescent="0.25">
      <c r="A20" s="429"/>
      <c r="B20" s="465"/>
      <c r="C20" s="104" t="s">
        <v>93</v>
      </c>
      <c r="D20" s="105">
        <v>5</v>
      </c>
      <c r="E20" s="24" t="s">
        <v>2901</v>
      </c>
      <c r="F20" s="25" t="s">
        <v>2901</v>
      </c>
      <c r="G20" s="26">
        <v>0</v>
      </c>
      <c r="H20" s="27">
        <v>0</v>
      </c>
      <c r="I20" s="24" t="s">
        <v>2901</v>
      </c>
      <c r="J20" s="25" t="s">
        <v>2901</v>
      </c>
      <c r="K20" s="24">
        <v>0</v>
      </c>
      <c r="L20" s="25">
        <v>0</v>
      </c>
      <c r="M20" s="26">
        <v>0</v>
      </c>
      <c r="N20" s="27">
        <v>0</v>
      </c>
      <c r="O20" s="24">
        <v>0</v>
      </c>
      <c r="P20" s="25">
        <v>0</v>
      </c>
      <c r="Q20" s="26">
        <v>0</v>
      </c>
      <c r="R20" s="27">
        <v>0</v>
      </c>
      <c r="S20" s="24" t="s">
        <v>2901</v>
      </c>
      <c r="T20" s="25" t="s">
        <v>2901</v>
      </c>
      <c r="U20" s="24">
        <v>0</v>
      </c>
      <c r="V20" s="25">
        <v>0</v>
      </c>
      <c r="W20" s="24">
        <v>0</v>
      </c>
      <c r="X20" s="25">
        <v>0</v>
      </c>
      <c r="Y20" s="26">
        <v>0</v>
      </c>
      <c r="Z20" s="27">
        <v>0</v>
      </c>
      <c r="AA20" s="24">
        <v>0</v>
      </c>
      <c r="AB20" s="25">
        <v>0</v>
      </c>
      <c r="AC20" s="24">
        <v>0</v>
      </c>
      <c r="AD20" s="25">
        <v>0</v>
      </c>
      <c r="AE20" s="24">
        <v>0</v>
      </c>
      <c r="AF20" s="96">
        <v>0</v>
      </c>
      <c r="AG20" s="138">
        <v>0</v>
      </c>
      <c r="AH20" s="118">
        <v>3</v>
      </c>
      <c r="AI20" s="117">
        <v>0</v>
      </c>
      <c r="AJ20" s="118">
        <v>3</v>
      </c>
      <c r="AK20" s="119">
        <v>0</v>
      </c>
      <c r="AL20" s="120">
        <v>6</v>
      </c>
      <c r="AM20" s="139">
        <v>6</v>
      </c>
    </row>
    <row r="21" spans="1:39" ht="13.5" customHeight="1" x14ac:dyDescent="0.25">
      <c r="A21" s="429"/>
      <c r="B21" s="465"/>
      <c r="C21" s="87" t="s">
        <v>93</v>
      </c>
      <c r="D21" s="88">
        <v>6</v>
      </c>
      <c r="E21" s="24" t="s">
        <v>2902</v>
      </c>
      <c r="F21" s="25" t="s">
        <v>2902</v>
      </c>
      <c r="G21" s="26">
        <v>0</v>
      </c>
      <c r="H21" s="27">
        <v>0</v>
      </c>
      <c r="I21" s="24" t="s">
        <v>2902</v>
      </c>
      <c r="J21" s="25" t="s">
        <v>2902</v>
      </c>
      <c r="K21" s="24">
        <v>0</v>
      </c>
      <c r="L21" s="25">
        <v>0</v>
      </c>
      <c r="M21" s="26">
        <v>0</v>
      </c>
      <c r="N21" s="27">
        <v>0</v>
      </c>
      <c r="O21" s="24">
        <v>0</v>
      </c>
      <c r="P21" s="25">
        <v>0</v>
      </c>
      <c r="Q21" s="26">
        <v>0</v>
      </c>
      <c r="R21" s="27">
        <v>0</v>
      </c>
      <c r="S21" s="24" t="s">
        <v>2902</v>
      </c>
      <c r="T21" s="25" t="s">
        <v>2902</v>
      </c>
      <c r="U21" s="24">
        <v>0</v>
      </c>
      <c r="V21" s="25">
        <v>0</v>
      </c>
      <c r="W21" s="24">
        <v>0</v>
      </c>
      <c r="X21" s="25">
        <v>0</v>
      </c>
      <c r="Y21" s="26">
        <v>0</v>
      </c>
      <c r="Z21" s="27">
        <v>0</v>
      </c>
      <c r="AA21" s="24">
        <v>0</v>
      </c>
      <c r="AB21" s="25">
        <v>0</v>
      </c>
      <c r="AC21" s="24">
        <v>0</v>
      </c>
      <c r="AD21" s="25">
        <v>0</v>
      </c>
      <c r="AE21" s="24">
        <v>0</v>
      </c>
      <c r="AF21" s="96">
        <v>0</v>
      </c>
      <c r="AG21" s="138">
        <v>3</v>
      </c>
      <c r="AH21" s="118">
        <v>0</v>
      </c>
      <c r="AI21" s="117">
        <v>3</v>
      </c>
      <c r="AJ21" s="118">
        <v>0</v>
      </c>
      <c r="AK21" s="119">
        <v>6</v>
      </c>
      <c r="AL21" s="120">
        <v>0</v>
      </c>
      <c r="AM21" s="139">
        <v>6</v>
      </c>
    </row>
    <row r="22" spans="1:39" ht="13.5" customHeight="1" thickBot="1" x14ac:dyDescent="0.3">
      <c r="A22" s="463"/>
      <c r="B22" s="466"/>
      <c r="C22" s="108" t="s">
        <v>93</v>
      </c>
      <c r="D22" s="109">
        <v>7</v>
      </c>
      <c r="E22" s="99" t="s">
        <v>2901</v>
      </c>
      <c r="F22" s="100" t="s">
        <v>2901</v>
      </c>
      <c r="G22" s="101">
        <v>0</v>
      </c>
      <c r="H22" s="102">
        <v>0</v>
      </c>
      <c r="I22" s="99" t="s">
        <v>2901</v>
      </c>
      <c r="J22" s="100" t="s">
        <v>2901</v>
      </c>
      <c r="K22" s="99">
        <v>0</v>
      </c>
      <c r="L22" s="100">
        <v>0</v>
      </c>
      <c r="M22" s="101">
        <v>0</v>
      </c>
      <c r="N22" s="102">
        <v>0</v>
      </c>
      <c r="O22" s="99">
        <v>0</v>
      </c>
      <c r="P22" s="100">
        <v>0</v>
      </c>
      <c r="Q22" s="101">
        <v>0</v>
      </c>
      <c r="R22" s="102">
        <v>0</v>
      </c>
      <c r="S22" s="99" t="s">
        <v>2901</v>
      </c>
      <c r="T22" s="100" t="s">
        <v>2901</v>
      </c>
      <c r="U22" s="99">
        <v>0</v>
      </c>
      <c r="V22" s="100">
        <v>0</v>
      </c>
      <c r="W22" s="99">
        <v>0</v>
      </c>
      <c r="X22" s="100">
        <v>0</v>
      </c>
      <c r="Y22" s="101">
        <v>0</v>
      </c>
      <c r="Z22" s="102">
        <v>0</v>
      </c>
      <c r="AA22" s="99">
        <v>0</v>
      </c>
      <c r="AB22" s="100">
        <v>0</v>
      </c>
      <c r="AC22" s="99">
        <v>0</v>
      </c>
      <c r="AD22" s="100">
        <v>0</v>
      </c>
      <c r="AE22" s="99">
        <v>0</v>
      </c>
      <c r="AF22" s="103">
        <v>0</v>
      </c>
      <c r="AG22" s="140">
        <v>0</v>
      </c>
      <c r="AH22" s="141">
        <v>3</v>
      </c>
      <c r="AI22" s="142">
        <v>0</v>
      </c>
      <c r="AJ22" s="141">
        <v>3</v>
      </c>
      <c r="AK22" s="143">
        <v>0</v>
      </c>
      <c r="AL22" s="144">
        <v>6</v>
      </c>
      <c r="AM22" s="145">
        <v>6</v>
      </c>
    </row>
    <row r="23" spans="1:39" ht="13.5" customHeight="1" x14ac:dyDescent="0.25">
      <c r="A23" s="462">
        <v>3</v>
      </c>
      <c r="B23" s="464" t="s">
        <v>18</v>
      </c>
      <c r="C23" s="89" t="s">
        <v>93</v>
      </c>
      <c r="D23" s="90">
        <v>1</v>
      </c>
      <c r="E23" s="91" t="s">
        <v>2901</v>
      </c>
      <c r="F23" s="92" t="s">
        <v>2901</v>
      </c>
      <c r="G23" s="93">
        <v>0</v>
      </c>
      <c r="H23" s="94">
        <v>0</v>
      </c>
      <c r="I23" s="91">
        <v>0</v>
      </c>
      <c r="J23" s="92">
        <v>0</v>
      </c>
      <c r="K23" s="91" t="s">
        <v>2901</v>
      </c>
      <c r="L23" s="92" t="s">
        <v>2901</v>
      </c>
      <c r="M23" s="93">
        <v>0</v>
      </c>
      <c r="N23" s="94">
        <v>0</v>
      </c>
      <c r="O23" s="91" t="s">
        <v>2901</v>
      </c>
      <c r="P23" s="92" t="s">
        <v>2901</v>
      </c>
      <c r="Q23" s="93" t="s">
        <v>2901</v>
      </c>
      <c r="R23" s="94" t="s">
        <v>2901</v>
      </c>
      <c r="S23" s="91" t="s">
        <v>2901</v>
      </c>
      <c r="T23" s="92" t="s">
        <v>2268</v>
      </c>
      <c r="U23" s="91">
        <v>0</v>
      </c>
      <c r="V23" s="92">
        <v>0</v>
      </c>
      <c r="W23" s="91">
        <v>0</v>
      </c>
      <c r="X23" s="92">
        <v>0</v>
      </c>
      <c r="Y23" s="93">
        <v>0</v>
      </c>
      <c r="Z23" s="94">
        <v>0</v>
      </c>
      <c r="AA23" s="91">
        <v>0</v>
      </c>
      <c r="AB23" s="92">
        <v>0</v>
      </c>
      <c r="AC23" s="91">
        <v>0</v>
      </c>
      <c r="AD23" s="92">
        <v>0</v>
      </c>
      <c r="AE23" s="91">
        <v>0</v>
      </c>
      <c r="AF23" s="95">
        <v>0</v>
      </c>
      <c r="AG23" s="146">
        <v>0</v>
      </c>
      <c r="AH23" s="147">
        <v>5</v>
      </c>
      <c r="AI23" s="148">
        <v>0</v>
      </c>
      <c r="AJ23" s="147">
        <v>4</v>
      </c>
      <c r="AK23" s="149">
        <v>0</v>
      </c>
      <c r="AL23" s="150">
        <v>9</v>
      </c>
      <c r="AM23" s="151">
        <v>9</v>
      </c>
    </row>
    <row r="24" spans="1:39" ht="13.5" customHeight="1" x14ac:dyDescent="0.25">
      <c r="A24" s="429"/>
      <c r="B24" s="465"/>
      <c r="C24" s="104" t="s">
        <v>93</v>
      </c>
      <c r="D24" s="105">
        <v>2</v>
      </c>
      <c r="E24" s="24" t="s">
        <v>2902</v>
      </c>
      <c r="F24" s="25" t="s">
        <v>2902</v>
      </c>
      <c r="G24" s="26">
        <v>0</v>
      </c>
      <c r="H24" s="27">
        <v>0</v>
      </c>
      <c r="I24" s="24">
        <v>0</v>
      </c>
      <c r="J24" s="25">
        <v>0</v>
      </c>
      <c r="K24" s="24" t="s">
        <v>2902</v>
      </c>
      <c r="L24" s="25" t="s">
        <v>2902</v>
      </c>
      <c r="M24" s="26">
        <v>0</v>
      </c>
      <c r="N24" s="27">
        <v>0</v>
      </c>
      <c r="O24" s="24" t="s">
        <v>2902</v>
      </c>
      <c r="P24" s="25" t="s">
        <v>2902</v>
      </c>
      <c r="Q24" s="26" t="s">
        <v>2902</v>
      </c>
      <c r="R24" s="27" t="s">
        <v>2902</v>
      </c>
      <c r="S24" s="24" t="s">
        <v>2268</v>
      </c>
      <c r="T24" s="25" t="s">
        <v>2268</v>
      </c>
      <c r="U24" s="24">
        <v>0</v>
      </c>
      <c r="V24" s="25">
        <v>0</v>
      </c>
      <c r="W24" s="24">
        <v>0</v>
      </c>
      <c r="X24" s="25">
        <v>0</v>
      </c>
      <c r="Y24" s="26">
        <v>0</v>
      </c>
      <c r="Z24" s="27">
        <v>0</v>
      </c>
      <c r="AA24" s="24">
        <v>0</v>
      </c>
      <c r="AB24" s="25">
        <v>0</v>
      </c>
      <c r="AC24" s="24">
        <v>0</v>
      </c>
      <c r="AD24" s="25">
        <v>0</v>
      </c>
      <c r="AE24" s="24">
        <v>0</v>
      </c>
      <c r="AF24" s="96">
        <v>0</v>
      </c>
      <c r="AG24" s="138">
        <v>4</v>
      </c>
      <c r="AH24" s="118">
        <v>0</v>
      </c>
      <c r="AI24" s="117">
        <v>4</v>
      </c>
      <c r="AJ24" s="118">
        <v>0</v>
      </c>
      <c r="AK24" s="119">
        <v>8</v>
      </c>
      <c r="AL24" s="120">
        <v>0</v>
      </c>
      <c r="AM24" s="139">
        <v>8</v>
      </c>
    </row>
    <row r="25" spans="1:39" ht="13.5" customHeight="1" x14ac:dyDescent="0.25">
      <c r="A25" s="429"/>
      <c r="B25" s="465"/>
      <c r="C25" s="87" t="s">
        <v>93</v>
      </c>
      <c r="D25" s="88">
        <v>3</v>
      </c>
      <c r="E25" s="24" t="s">
        <v>2901</v>
      </c>
      <c r="F25" s="25" t="s">
        <v>2901</v>
      </c>
      <c r="G25" s="26">
        <v>0</v>
      </c>
      <c r="H25" s="27">
        <v>0</v>
      </c>
      <c r="I25" s="24">
        <v>0</v>
      </c>
      <c r="J25" s="25">
        <v>0</v>
      </c>
      <c r="K25" s="24" t="s">
        <v>2901</v>
      </c>
      <c r="L25" s="25" t="s">
        <v>2901</v>
      </c>
      <c r="M25" s="26">
        <v>0</v>
      </c>
      <c r="N25" s="27">
        <v>0</v>
      </c>
      <c r="O25" s="24" t="s">
        <v>2901</v>
      </c>
      <c r="P25" s="25" t="s">
        <v>2901</v>
      </c>
      <c r="Q25" s="26" t="s">
        <v>2901</v>
      </c>
      <c r="R25" s="27" t="s">
        <v>2901</v>
      </c>
      <c r="S25" s="24" t="s">
        <v>2901</v>
      </c>
      <c r="T25" s="25" t="s">
        <v>2268</v>
      </c>
      <c r="U25" s="24">
        <v>0</v>
      </c>
      <c r="V25" s="25">
        <v>0</v>
      </c>
      <c r="W25" s="24">
        <v>0</v>
      </c>
      <c r="X25" s="25">
        <v>0</v>
      </c>
      <c r="Y25" s="26">
        <v>0</v>
      </c>
      <c r="Z25" s="27">
        <v>0</v>
      </c>
      <c r="AA25" s="24">
        <v>0</v>
      </c>
      <c r="AB25" s="25">
        <v>0</v>
      </c>
      <c r="AC25" s="24">
        <v>0</v>
      </c>
      <c r="AD25" s="25">
        <v>0</v>
      </c>
      <c r="AE25" s="24">
        <v>0</v>
      </c>
      <c r="AF25" s="96">
        <v>0</v>
      </c>
      <c r="AG25" s="138">
        <v>0</v>
      </c>
      <c r="AH25" s="118">
        <v>5</v>
      </c>
      <c r="AI25" s="117">
        <v>0</v>
      </c>
      <c r="AJ25" s="118">
        <v>4</v>
      </c>
      <c r="AK25" s="119">
        <v>0</v>
      </c>
      <c r="AL25" s="120">
        <v>9</v>
      </c>
      <c r="AM25" s="139">
        <v>9</v>
      </c>
    </row>
    <row r="26" spans="1:39" ht="13.5" customHeight="1" x14ac:dyDescent="0.25">
      <c r="A26" s="429"/>
      <c r="B26" s="465"/>
      <c r="C26" s="104" t="s">
        <v>93</v>
      </c>
      <c r="D26" s="105">
        <v>4</v>
      </c>
      <c r="E26" s="24" t="s">
        <v>2902</v>
      </c>
      <c r="F26" s="25" t="s">
        <v>2902</v>
      </c>
      <c r="G26" s="26">
        <v>0</v>
      </c>
      <c r="H26" s="27">
        <v>0</v>
      </c>
      <c r="I26" s="24">
        <v>0</v>
      </c>
      <c r="J26" s="25">
        <v>0</v>
      </c>
      <c r="K26" s="24" t="s">
        <v>2902</v>
      </c>
      <c r="L26" s="25" t="s">
        <v>2902</v>
      </c>
      <c r="M26" s="26">
        <v>0</v>
      </c>
      <c r="N26" s="27">
        <v>0</v>
      </c>
      <c r="O26" s="24" t="s">
        <v>2902</v>
      </c>
      <c r="P26" s="25" t="s">
        <v>2902</v>
      </c>
      <c r="Q26" s="26" t="s">
        <v>2902</v>
      </c>
      <c r="R26" s="27" t="s">
        <v>2902</v>
      </c>
      <c r="S26" s="24" t="s">
        <v>2902</v>
      </c>
      <c r="T26" s="25" t="s">
        <v>2268</v>
      </c>
      <c r="U26" s="24">
        <v>0</v>
      </c>
      <c r="V26" s="25">
        <v>0</v>
      </c>
      <c r="W26" s="24">
        <v>0</v>
      </c>
      <c r="X26" s="25">
        <v>0</v>
      </c>
      <c r="Y26" s="26">
        <v>0</v>
      </c>
      <c r="Z26" s="27">
        <v>0</v>
      </c>
      <c r="AA26" s="24">
        <v>0</v>
      </c>
      <c r="AB26" s="25">
        <v>0</v>
      </c>
      <c r="AC26" s="24">
        <v>0</v>
      </c>
      <c r="AD26" s="25">
        <v>0</v>
      </c>
      <c r="AE26" s="24">
        <v>0</v>
      </c>
      <c r="AF26" s="96">
        <v>0</v>
      </c>
      <c r="AG26" s="138">
        <v>5</v>
      </c>
      <c r="AH26" s="118">
        <v>0</v>
      </c>
      <c r="AI26" s="117">
        <v>4</v>
      </c>
      <c r="AJ26" s="118">
        <v>0</v>
      </c>
      <c r="AK26" s="119">
        <v>9</v>
      </c>
      <c r="AL26" s="120">
        <v>0</v>
      </c>
      <c r="AM26" s="139">
        <v>9</v>
      </c>
    </row>
    <row r="27" spans="1:39" ht="13.5" customHeight="1" x14ac:dyDescent="0.25">
      <c r="A27" s="429"/>
      <c r="B27" s="465"/>
      <c r="C27" s="87" t="s">
        <v>93</v>
      </c>
      <c r="D27" s="88">
        <v>5</v>
      </c>
      <c r="E27" s="24" t="s">
        <v>2901</v>
      </c>
      <c r="F27" s="25" t="s">
        <v>2901</v>
      </c>
      <c r="G27" s="26">
        <v>0</v>
      </c>
      <c r="H27" s="27">
        <v>0</v>
      </c>
      <c r="I27" s="24">
        <v>0</v>
      </c>
      <c r="J27" s="25">
        <v>0</v>
      </c>
      <c r="K27" s="24" t="s">
        <v>2901</v>
      </c>
      <c r="L27" s="25" t="s">
        <v>2901</v>
      </c>
      <c r="M27" s="26">
        <v>0</v>
      </c>
      <c r="N27" s="27">
        <v>0</v>
      </c>
      <c r="O27" s="24" t="s">
        <v>2901</v>
      </c>
      <c r="P27" s="25" t="s">
        <v>2901</v>
      </c>
      <c r="Q27" s="26" t="s">
        <v>2901</v>
      </c>
      <c r="R27" s="27" t="s">
        <v>2901</v>
      </c>
      <c r="S27" s="24" t="s">
        <v>2901</v>
      </c>
      <c r="T27" s="25" t="s">
        <v>2268</v>
      </c>
      <c r="U27" s="24">
        <v>0</v>
      </c>
      <c r="V27" s="25">
        <v>0</v>
      </c>
      <c r="W27" s="24">
        <v>0</v>
      </c>
      <c r="X27" s="25">
        <v>0</v>
      </c>
      <c r="Y27" s="26">
        <v>0</v>
      </c>
      <c r="Z27" s="27">
        <v>0</v>
      </c>
      <c r="AA27" s="24">
        <v>0</v>
      </c>
      <c r="AB27" s="25">
        <v>0</v>
      </c>
      <c r="AC27" s="24">
        <v>0</v>
      </c>
      <c r="AD27" s="25">
        <v>0</v>
      </c>
      <c r="AE27" s="24">
        <v>0</v>
      </c>
      <c r="AF27" s="96">
        <v>0</v>
      </c>
      <c r="AG27" s="138">
        <v>0</v>
      </c>
      <c r="AH27" s="118">
        <v>5</v>
      </c>
      <c r="AI27" s="117">
        <v>0</v>
      </c>
      <c r="AJ27" s="118">
        <v>4</v>
      </c>
      <c r="AK27" s="119">
        <v>0</v>
      </c>
      <c r="AL27" s="120">
        <v>9</v>
      </c>
      <c r="AM27" s="139">
        <v>9</v>
      </c>
    </row>
    <row r="28" spans="1:39" ht="13.5" customHeight="1" x14ac:dyDescent="0.25">
      <c r="A28" s="429"/>
      <c r="B28" s="465"/>
      <c r="C28" s="104" t="s">
        <v>93</v>
      </c>
      <c r="D28" s="105">
        <v>6</v>
      </c>
      <c r="E28" s="24" t="s">
        <v>2902</v>
      </c>
      <c r="F28" s="25" t="s">
        <v>2902</v>
      </c>
      <c r="G28" s="26">
        <v>0</v>
      </c>
      <c r="H28" s="27">
        <v>0</v>
      </c>
      <c r="I28" s="24">
        <v>0</v>
      </c>
      <c r="J28" s="25">
        <v>0</v>
      </c>
      <c r="K28" s="24" t="s">
        <v>2902</v>
      </c>
      <c r="L28" s="25" t="s">
        <v>2902</v>
      </c>
      <c r="M28" s="26">
        <v>0</v>
      </c>
      <c r="N28" s="27">
        <v>0</v>
      </c>
      <c r="O28" s="24" t="s">
        <v>2902</v>
      </c>
      <c r="P28" s="25" t="s">
        <v>2902</v>
      </c>
      <c r="Q28" s="26" t="s">
        <v>2902</v>
      </c>
      <c r="R28" s="27" t="s">
        <v>2902</v>
      </c>
      <c r="S28" s="24" t="s">
        <v>2268</v>
      </c>
      <c r="T28" s="25" t="s">
        <v>2268</v>
      </c>
      <c r="U28" s="24">
        <v>0</v>
      </c>
      <c r="V28" s="25">
        <v>0</v>
      </c>
      <c r="W28" s="24">
        <v>0</v>
      </c>
      <c r="X28" s="25">
        <v>0</v>
      </c>
      <c r="Y28" s="26">
        <v>0</v>
      </c>
      <c r="Z28" s="27">
        <v>0</v>
      </c>
      <c r="AA28" s="24">
        <v>0</v>
      </c>
      <c r="AB28" s="25">
        <v>0</v>
      </c>
      <c r="AC28" s="24">
        <v>0</v>
      </c>
      <c r="AD28" s="25">
        <v>0</v>
      </c>
      <c r="AE28" s="24">
        <v>0</v>
      </c>
      <c r="AF28" s="96">
        <v>0</v>
      </c>
      <c r="AG28" s="138">
        <v>4</v>
      </c>
      <c r="AH28" s="118">
        <v>0</v>
      </c>
      <c r="AI28" s="117">
        <v>4</v>
      </c>
      <c r="AJ28" s="118">
        <v>0</v>
      </c>
      <c r="AK28" s="119">
        <v>8</v>
      </c>
      <c r="AL28" s="120">
        <v>0</v>
      </c>
      <c r="AM28" s="139">
        <v>8</v>
      </c>
    </row>
    <row r="29" spans="1:39" ht="13.5" customHeight="1" thickBot="1" x14ac:dyDescent="0.3">
      <c r="A29" s="463"/>
      <c r="B29" s="466"/>
      <c r="C29" s="97" t="s">
        <v>93</v>
      </c>
      <c r="D29" s="98">
        <v>7</v>
      </c>
      <c r="E29" s="99" t="s">
        <v>2901</v>
      </c>
      <c r="F29" s="100" t="s">
        <v>2901</v>
      </c>
      <c r="G29" s="101">
        <v>0</v>
      </c>
      <c r="H29" s="102">
        <v>0</v>
      </c>
      <c r="I29" s="99">
        <v>0</v>
      </c>
      <c r="J29" s="100">
        <v>0</v>
      </c>
      <c r="K29" s="99" t="s">
        <v>2901</v>
      </c>
      <c r="L29" s="100" t="s">
        <v>2901</v>
      </c>
      <c r="M29" s="101">
        <v>0</v>
      </c>
      <c r="N29" s="102">
        <v>0</v>
      </c>
      <c r="O29" s="99" t="s">
        <v>2901</v>
      </c>
      <c r="P29" s="100" t="s">
        <v>2901</v>
      </c>
      <c r="Q29" s="101" t="s">
        <v>2901</v>
      </c>
      <c r="R29" s="102" t="s">
        <v>2901</v>
      </c>
      <c r="S29" s="99" t="s">
        <v>2901</v>
      </c>
      <c r="T29" s="100" t="s">
        <v>2268</v>
      </c>
      <c r="U29" s="99">
        <v>0</v>
      </c>
      <c r="V29" s="100">
        <v>0</v>
      </c>
      <c r="W29" s="99">
        <v>0</v>
      </c>
      <c r="X29" s="100">
        <v>0</v>
      </c>
      <c r="Y29" s="101">
        <v>0</v>
      </c>
      <c r="Z29" s="102">
        <v>0</v>
      </c>
      <c r="AA29" s="99">
        <v>0</v>
      </c>
      <c r="AB29" s="100">
        <v>0</v>
      </c>
      <c r="AC29" s="99">
        <v>0</v>
      </c>
      <c r="AD29" s="100">
        <v>0</v>
      </c>
      <c r="AE29" s="99">
        <v>0</v>
      </c>
      <c r="AF29" s="103">
        <v>0</v>
      </c>
      <c r="AG29" s="140">
        <v>0</v>
      </c>
      <c r="AH29" s="141">
        <v>5</v>
      </c>
      <c r="AI29" s="142">
        <v>0</v>
      </c>
      <c r="AJ29" s="141">
        <v>4</v>
      </c>
      <c r="AK29" s="143">
        <v>0</v>
      </c>
      <c r="AL29" s="144">
        <v>9</v>
      </c>
      <c r="AM29" s="145">
        <v>9</v>
      </c>
    </row>
    <row r="30" spans="1:39" ht="13.5" customHeight="1" x14ac:dyDescent="0.25">
      <c r="A30" s="462">
        <v>4</v>
      </c>
      <c r="B30" s="464" t="s">
        <v>19</v>
      </c>
      <c r="C30" s="106" t="s">
        <v>93</v>
      </c>
      <c r="D30" s="107">
        <v>1</v>
      </c>
      <c r="E30" s="91" t="s">
        <v>2901</v>
      </c>
      <c r="F30" s="92" t="s">
        <v>2901</v>
      </c>
      <c r="G30" s="93">
        <v>0</v>
      </c>
      <c r="H30" s="94">
        <v>0</v>
      </c>
      <c r="I30" s="91" t="s">
        <v>2901</v>
      </c>
      <c r="J30" s="92" t="s">
        <v>2901</v>
      </c>
      <c r="K30" s="91">
        <v>0</v>
      </c>
      <c r="L30" s="92">
        <v>0</v>
      </c>
      <c r="M30" s="93" t="s">
        <v>2901</v>
      </c>
      <c r="N30" s="94" t="s">
        <v>2901</v>
      </c>
      <c r="O30" s="91" t="s">
        <v>2901</v>
      </c>
      <c r="P30" s="92" t="s">
        <v>2901</v>
      </c>
      <c r="Q30" s="93" t="s">
        <v>2901</v>
      </c>
      <c r="R30" s="94" t="s">
        <v>2901</v>
      </c>
      <c r="S30" s="91" t="s">
        <v>2901</v>
      </c>
      <c r="T30" s="92" t="s">
        <v>2901</v>
      </c>
      <c r="U30" s="91" t="s">
        <v>2901</v>
      </c>
      <c r="V30" s="92" t="s">
        <v>2901</v>
      </c>
      <c r="W30" s="91">
        <v>0</v>
      </c>
      <c r="X30" s="92">
        <v>0</v>
      </c>
      <c r="Y30" s="93">
        <v>0</v>
      </c>
      <c r="Z30" s="94">
        <v>0</v>
      </c>
      <c r="AA30" s="91">
        <v>0</v>
      </c>
      <c r="AB30" s="92">
        <v>0</v>
      </c>
      <c r="AC30" s="91">
        <v>0</v>
      </c>
      <c r="AD30" s="92">
        <v>0</v>
      </c>
      <c r="AE30" s="91">
        <v>0</v>
      </c>
      <c r="AF30" s="95">
        <v>0</v>
      </c>
      <c r="AG30" s="138">
        <v>0</v>
      </c>
      <c r="AH30" s="118">
        <v>7</v>
      </c>
      <c r="AI30" s="117">
        <v>0</v>
      </c>
      <c r="AJ30" s="118">
        <v>7</v>
      </c>
      <c r="AK30" s="119">
        <v>0</v>
      </c>
      <c r="AL30" s="120">
        <v>14</v>
      </c>
      <c r="AM30" s="139">
        <v>14</v>
      </c>
    </row>
    <row r="31" spans="1:39" ht="13.5" customHeight="1" x14ac:dyDescent="0.25">
      <c r="A31" s="429"/>
      <c r="B31" s="465"/>
      <c r="C31" s="87" t="s">
        <v>93</v>
      </c>
      <c r="D31" s="88">
        <v>2</v>
      </c>
      <c r="E31" s="24" t="s">
        <v>2902</v>
      </c>
      <c r="F31" s="25" t="s">
        <v>2268</v>
      </c>
      <c r="G31" s="26">
        <v>0</v>
      </c>
      <c r="H31" s="27">
        <v>0</v>
      </c>
      <c r="I31" s="24" t="s">
        <v>2902</v>
      </c>
      <c r="J31" s="25" t="s">
        <v>2902</v>
      </c>
      <c r="K31" s="24">
        <v>0</v>
      </c>
      <c r="L31" s="25">
        <v>0</v>
      </c>
      <c r="M31" s="26" t="s">
        <v>2902</v>
      </c>
      <c r="N31" s="27" t="s">
        <v>2902</v>
      </c>
      <c r="O31" s="24" t="s">
        <v>2902</v>
      </c>
      <c r="P31" s="25" t="s">
        <v>2902</v>
      </c>
      <c r="Q31" s="26" t="s">
        <v>2902</v>
      </c>
      <c r="R31" s="27" t="s">
        <v>2902</v>
      </c>
      <c r="S31" s="24" t="s">
        <v>2902</v>
      </c>
      <c r="T31" s="25" t="s">
        <v>2902</v>
      </c>
      <c r="U31" s="24" t="s">
        <v>2902</v>
      </c>
      <c r="V31" s="25" t="s">
        <v>2901</v>
      </c>
      <c r="W31" s="24">
        <v>0</v>
      </c>
      <c r="X31" s="25">
        <v>0</v>
      </c>
      <c r="Y31" s="26">
        <v>0</v>
      </c>
      <c r="Z31" s="27">
        <v>0</v>
      </c>
      <c r="AA31" s="24">
        <v>0</v>
      </c>
      <c r="AB31" s="25">
        <v>0</v>
      </c>
      <c r="AC31" s="24">
        <v>0</v>
      </c>
      <c r="AD31" s="25">
        <v>0</v>
      </c>
      <c r="AE31" s="24">
        <v>0</v>
      </c>
      <c r="AF31" s="96">
        <v>0</v>
      </c>
      <c r="AG31" s="138">
        <v>7</v>
      </c>
      <c r="AH31" s="118">
        <v>0</v>
      </c>
      <c r="AI31" s="117">
        <v>5</v>
      </c>
      <c r="AJ31" s="118">
        <v>1</v>
      </c>
      <c r="AK31" s="119">
        <v>12</v>
      </c>
      <c r="AL31" s="120">
        <v>1</v>
      </c>
      <c r="AM31" s="139">
        <v>13</v>
      </c>
    </row>
    <row r="32" spans="1:39" ht="13.5" customHeight="1" x14ac:dyDescent="0.25">
      <c r="A32" s="429"/>
      <c r="B32" s="465"/>
      <c r="C32" s="104" t="s">
        <v>93</v>
      </c>
      <c r="D32" s="105">
        <v>3</v>
      </c>
      <c r="E32" s="24" t="s">
        <v>2901</v>
      </c>
      <c r="F32" s="25" t="s">
        <v>2901</v>
      </c>
      <c r="G32" s="26">
        <v>0</v>
      </c>
      <c r="H32" s="27">
        <v>0</v>
      </c>
      <c r="I32" s="24" t="s">
        <v>2901</v>
      </c>
      <c r="J32" s="25" t="s">
        <v>2901</v>
      </c>
      <c r="K32" s="24">
        <v>0</v>
      </c>
      <c r="L32" s="25">
        <v>0</v>
      </c>
      <c r="M32" s="26" t="s">
        <v>2901</v>
      </c>
      <c r="N32" s="27" t="s">
        <v>2901</v>
      </c>
      <c r="O32" s="24" t="s">
        <v>2901</v>
      </c>
      <c r="P32" s="25" t="s">
        <v>2268</v>
      </c>
      <c r="Q32" s="26" t="s">
        <v>2901</v>
      </c>
      <c r="R32" s="27" t="s">
        <v>2901</v>
      </c>
      <c r="S32" s="24" t="s">
        <v>2901</v>
      </c>
      <c r="T32" s="25" t="s">
        <v>2901</v>
      </c>
      <c r="U32" s="24" t="s">
        <v>2901</v>
      </c>
      <c r="V32" s="25" t="s">
        <v>2901</v>
      </c>
      <c r="W32" s="24">
        <v>0</v>
      </c>
      <c r="X32" s="25">
        <v>0</v>
      </c>
      <c r="Y32" s="26">
        <v>0</v>
      </c>
      <c r="Z32" s="27">
        <v>0</v>
      </c>
      <c r="AA32" s="24">
        <v>0</v>
      </c>
      <c r="AB32" s="25">
        <v>0</v>
      </c>
      <c r="AC32" s="24">
        <v>0</v>
      </c>
      <c r="AD32" s="25">
        <v>0</v>
      </c>
      <c r="AE32" s="24">
        <v>0</v>
      </c>
      <c r="AF32" s="96">
        <v>0</v>
      </c>
      <c r="AG32" s="138">
        <v>0</v>
      </c>
      <c r="AH32" s="118">
        <v>7</v>
      </c>
      <c r="AI32" s="117">
        <v>0</v>
      </c>
      <c r="AJ32" s="118">
        <v>6</v>
      </c>
      <c r="AK32" s="119">
        <v>0</v>
      </c>
      <c r="AL32" s="120">
        <v>13</v>
      </c>
      <c r="AM32" s="139">
        <v>13</v>
      </c>
    </row>
    <row r="33" spans="1:39" ht="13.5" customHeight="1" x14ac:dyDescent="0.25">
      <c r="A33" s="429"/>
      <c r="B33" s="465"/>
      <c r="C33" s="87" t="s">
        <v>93</v>
      </c>
      <c r="D33" s="88">
        <v>4</v>
      </c>
      <c r="E33" s="24" t="s">
        <v>2902</v>
      </c>
      <c r="F33" s="25" t="s">
        <v>2902</v>
      </c>
      <c r="G33" s="26">
        <v>0</v>
      </c>
      <c r="H33" s="27">
        <v>0</v>
      </c>
      <c r="I33" s="24" t="s">
        <v>2902</v>
      </c>
      <c r="J33" s="25" t="s">
        <v>2902</v>
      </c>
      <c r="K33" s="24">
        <v>0</v>
      </c>
      <c r="L33" s="25">
        <v>0</v>
      </c>
      <c r="M33" s="26" t="s">
        <v>2902</v>
      </c>
      <c r="N33" s="27" t="s">
        <v>2902</v>
      </c>
      <c r="O33" s="24" t="s">
        <v>2902</v>
      </c>
      <c r="P33" s="25" t="s">
        <v>2902</v>
      </c>
      <c r="Q33" s="26" t="s">
        <v>2902</v>
      </c>
      <c r="R33" s="27" t="s">
        <v>2902</v>
      </c>
      <c r="S33" s="24" t="s">
        <v>2902</v>
      </c>
      <c r="T33" s="25" t="s">
        <v>2902</v>
      </c>
      <c r="U33" s="24" t="s">
        <v>2902</v>
      </c>
      <c r="V33" s="25" t="s">
        <v>2901</v>
      </c>
      <c r="W33" s="24">
        <v>0</v>
      </c>
      <c r="X33" s="25">
        <v>0</v>
      </c>
      <c r="Y33" s="26">
        <v>0</v>
      </c>
      <c r="Z33" s="27">
        <v>0</v>
      </c>
      <c r="AA33" s="24">
        <v>0</v>
      </c>
      <c r="AB33" s="25">
        <v>0</v>
      </c>
      <c r="AC33" s="24">
        <v>0</v>
      </c>
      <c r="AD33" s="25">
        <v>0</v>
      </c>
      <c r="AE33" s="24">
        <v>0</v>
      </c>
      <c r="AF33" s="96">
        <v>0</v>
      </c>
      <c r="AG33" s="138">
        <v>7</v>
      </c>
      <c r="AH33" s="118">
        <v>0</v>
      </c>
      <c r="AI33" s="117">
        <v>6</v>
      </c>
      <c r="AJ33" s="118">
        <v>1</v>
      </c>
      <c r="AK33" s="119">
        <v>13</v>
      </c>
      <c r="AL33" s="120">
        <v>1</v>
      </c>
      <c r="AM33" s="139">
        <v>14</v>
      </c>
    </row>
    <row r="34" spans="1:39" ht="13.5" customHeight="1" x14ac:dyDescent="0.25">
      <c r="A34" s="429"/>
      <c r="B34" s="465"/>
      <c r="C34" s="104" t="s">
        <v>93</v>
      </c>
      <c r="D34" s="105">
        <v>5</v>
      </c>
      <c r="E34" s="24" t="s">
        <v>2901</v>
      </c>
      <c r="F34" s="25" t="s">
        <v>2901</v>
      </c>
      <c r="G34" s="26">
        <v>0</v>
      </c>
      <c r="H34" s="27">
        <v>0</v>
      </c>
      <c r="I34" s="24" t="s">
        <v>2901</v>
      </c>
      <c r="J34" s="25" t="s">
        <v>2901</v>
      </c>
      <c r="K34" s="24">
        <v>0</v>
      </c>
      <c r="L34" s="25">
        <v>0</v>
      </c>
      <c r="M34" s="26" t="s">
        <v>2901</v>
      </c>
      <c r="N34" s="27" t="s">
        <v>2901</v>
      </c>
      <c r="O34" s="24" t="s">
        <v>2901</v>
      </c>
      <c r="P34" s="25" t="s">
        <v>2901</v>
      </c>
      <c r="Q34" s="26" t="s">
        <v>2901</v>
      </c>
      <c r="R34" s="27" t="s">
        <v>2901</v>
      </c>
      <c r="S34" s="24" t="s">
        <v>2901</v>
      </c>
      <c r="T34" s="25" t="s">
        <v>2901</v>
      </c>
      <c r="U34" s="24" t="s">
        <v>2901</v>
      </c>
      <c r="V34" s="25" t="s">
        <v>2901</v>
      </c>
      <c r="W34" s="24">
        <v>0</v>
      </c>
      <c r="X34" s="25">
        <v>0</v>
      </c>
      <c r="Y34" s="26">
        <v>0</v>
      </c>
      <c r="Z34" s="27">
        <v>0</v>
      </c>
      <c r="AA34" s="24">
        <v>0</v>
      </c>
      <c r="AB34" s="25">
        <v>0</v>
      </c>
      <c r="AC34" s="24">
        <v>0</v>
      </c>
      <c r="AD34" s="25">
        <v>0</v>
      </c>
      <c r="AE34" s="24">
        <v>0</v>
      </c>
      <c r="AF34" s="96">
        <v>0</v>
      </c>
      <c r="AG34" s="138">
        <v>0</v>
      </c>
      <c r="AH34" s="118">
        <v>7</v>
      </c>
      <c r="AI34" s="117">
        <v>0</v>
      </c>
      <c r="AJ34" s="118">
        <v>7</v>
      </c>
      <c r="AK34" s="119">
        <v>0</v>
      </c>
      <c r="AL34" s="120">
        <v>14</v>
      </c>
      <c r="AM34" s="139">
        <v>14</v>
      </c>
    </row>
    <row r="35" spans="1:39" ht="13.5" customHeight="1" x14ac:dyDescent="0.25">
      <c r="A35" s="429"/>
      <c r="B35" s="465"/>
      <c r="C35" s="87" t="s">
        <v>93</v>
      </c>
      <c r="D35" s="88">
        <v>6</v>
      </c>
      <c r="E35" s="24" t="s">
        <v>2902</v>
      </c>
      <c r="F35" s="25" t="s">
        <v>2902</v>
      </c>
      <c r="G35" s="26">
        <v>0</v>
      </c>
      <c r="H35" s="27">
        <v>0</v>
      </c>
      <c r="I35" s="24" t="s">
        <v>2902</v>
      </c>
      <c r="J35" s="25" t="s">
        <v>2902</v>
      </c>
      <c r="K35" s="24">
        <v>0</v>
      </c>
      <c r="L35" s="25">
        <v>0</v>
      </c>
      <c r="M35" s="26" t="s">
        <v>2902</v>
      </c>
      <c r="N35" s="27" t="s">
        <v>2902</v>
      </c>
      <c r="O35" s="24" t="s">
        <v>2902</v>
      </c>
      <c r="P35" s="25" t="s">
        <v>2902</v>
      </c>
      <c r="Q35" s="26" t="s">
        <v>2902</v>
      </c>
      <c r="R35" s="27" t="s">
        <v>2902</v>
      </c>
      <c r="S35" s="24" t="s">
        <v>2902</v>
      </c>
      <c r="T35" s="25" t="s">
        <v>2902</v>
      </c>
      <c r="U35" s="24" t="s">
        <v>2902</v>
      </c>
      <c r="V35" s="25" t="s">
        <v>2901</v>
      </c>
      <c r="W35" s="24">
        <v>0</v>
      </c>
      <c r="X35" s="25">
        <v>0</v>
      </c>
      <c r="Y35" s="26">
        <v>0</v>
      </c>
      <c r="Z35" s="27">
        <v>0</v>
      </c>
      <c r="AA35" s="24">
        <v>0</v>
      </c>
      <c r="AB35" s="25">
        <v>0</v>
      </c>
      <c r="AC35" s="24">
        <v>0</v>
      </c>
      <c r="AD35" s="25">
        <v>0</v>
      </c>
      <c r="AE35" s="24">
        <v>0</v>
      </c>
      <c r="AF35" s="96">
        <v>0</v>
      </c>
      <c r="AG35" s="138">
        <v>7</v>
      </c>
      <c r="AH35" s="118">
        <v>0</v>
      </c>
      <c r="AI35" s="117">
        <v>6</v>
      </c>
      <c r="AJ35" s="118">
        <v>1</v>
      </c>
      <c r="AK35" s="119">
        <v>13</v>
      </c>
      <c r="AL35" s="120">
        <v>1</v>
      </c>
      <c r="AM35" s="139">
        <v>14</v>
      </c>
    </row>
    <row r="36" spans="1:39" ht="13.5" customHeight="1" x14ac:dyDescent="0.25">
      <c r="A36" s="429"/>
      <c r="B36" s="465"/>
      <c r="C36" s="104" t="s">
        <v>93</v>
      </c>
      <c r="D36" s="105">
        <v>7</v>
      </c>
      <c r="E36" s="24" t="s">
        <v>2901</v>
      </c>
      <c r="F36" s="25" t="s">
        <v>2901</v>
      </c>
      <c r="G36" s="26">
        <v>0</v>
      </c>
      <c r="H36" s="27">
        <v>0</v>
      </c>
      <c r="I36" s="24" t="s">
        <v>2901</v>
      </c>
      <c r="J36" s="25" t="s">
        <v>2901</v>
      </c>
      <c r="K36" s="24">
        <v>0</v>
      </c>
      <c r="L36" s="25">
        <v>0</v>
      </c>
      <c r="M36" s="26" t="s">
        <v>2901</v>
      </c>
      <c r="N36" s="27" t="s">
        <v>2901</v>
      </c>
      <c r="O36" s="24" t="s">
        <v>2901</v>
      </c>
      <c r="P36" s="25" t="s">
        <v>2901</v>
      </c>
      <c r="Q36" s="26" t="s">
        <v>2901</v>
      </c>
      <c r="R36" s="27" t="s">
        <v>2901</v>
      </c>
      <c r="S36" s="24" t="s">
        <v>2901</v>
      </c>
      <c r="T36" s="25" t="s">
        <v>2901</v>
      </c>
      <c r="U36" s="24" t="s">
        <v>2901</v>
      </c>
      <c r="V36" s="25" t="s">
        <v>2901</v>
      </c>
      <c r="W36" s="24">
        <v>0</v>
      </c>
      <c r="X36" s="25">
        <v>0</v>
      </c>
      <c r="Y36" s="26">
        <v>0</v>
      </c>
      <c r="Z36" s="27">
        <v>0</v>
      </c>
      <c r="AA36" s="24">
        <v>0</v>
      </c>
      <c r="AB36" s="25">
        <v>0</v>
      </c>
      <c r="AC36" s="24">
        <v>0</v>
      </c>
      <c r="AD36" s="25">
        <v>0</v>
      </c>
      <c r="AE36" s="24">
        <v>0</v>
      </c>
      <c r="AF36" s="96">
        <v>0</v>
      </c>
      <c r="AG36" s="138">
        <v>0</v>
      </c>
      <c r="AH36" s="118">
        <v>7</v>
      </c>
      <c r="AI36" s="117">
        <v>0</v>
      </c>
      <c r="AJ36" s="118">
        <v>7</v>
      </c>
      <c r="AK36" s="119">
        <v>0</v>
      </c>
      <c r="AL36" s="120">
        <v>14</v>
      </c>
      <c r="AM36" s="139">
        <v>14</v>
      </c>
    </row>
    <row r="37" spans="1:39" ht="13.5" customHeight="1" x14ac:dyDescent="0.25">
      <c r="A37" s="429"/>
      <c r="B37" s="465"/>
      <c r="C37" s="87" t="s">
        <v>93</v>
      </c>
      <c r="D37" s="88">
        <v>8</v>
      </c>
      <c r="E37" s="24" t="s">
        <v>2902</v>
      </c>
      <c r="F37" s="25" t="s">
        <v>2902</v>
      </c>
      <c r="G37" s="26">
        <v>0</v>
      </c>
      <c r="H37" s="27">
        <v>0</v>
      </c>
      <c r="I37" s="336" t="s">
        <v>6432</v>
      </c>
      <c r="J37" s="25" t="s">
        <v>2902</v>
      </c>
      <c r="K37" s="24">
        <v>0</v>
      </c>
      <c r="L37" s="25">
        <v>0</v>
      </c>
      <c r="M37" s="26" t="s">
        <v>2902</v>
      </c>
      <c r="N37" s="27" t="s">
        <v>2902</v>
      </c>
      <c r="O37" s="24" t="s">
        <v>2902</v>
      </c>
      <c r="P37" s="25" t="s">
        <v>2902</v>
      </c>
      <c r="Q37" s="26" t="s">
        <v>2902</v>
      </c>
      <c r="R37" s="27" t="s">
        <v>2902</v>
      </c>
      <c r="S37" s="24" t="s">
        <v>2902</v>
      </c>
      <c r="T37" s="25" t="s">
        <v>2902</v>
      </c>
      <c r="U37" s="24" t="s">
        <v>2902</v>
      </c>
      <c r="V37" s="25" t="s">
        <v>2901</v>
      </c>
      <c r="W37" s="24">
        <v>0</v>
      </c>
      <c r="X37" s="25">
        <v>0</v>
      </c>
      <c r="Y37" s="26">
        <v>0</v>
      </c>
      <c r="Z37" s="27">
        <v>0</v>
      </c>
      <c r="AA37" s="24">
        <v>0</v>
      </c>
      <c r="AB37" s="25">
        <v>0</v>
      </c>
      <c r="AC37" s="24">
        <v>0</v>
      </c>
      <c r="AD37" s="25">
        <v>0</v>
      </c>
      <c r="AE37" s="24">
        <v>0</v>
      </c>
      <c r="AF37" s="96">
        <v>0</v>
      </c>
      <c r="AG37" s="138">
        <v>6</v>
      </c>
      <c r="AH37" s="118">
        <v>0</v>
      </c>
      <c r="AI37" s="117">
        <v>6</v>
      </c>
      <c r="AJ37" s="118">
        <v>1</v>
      </c>
      <c r="AK37" s="119">
        <v>12</v>
      </c>
      <c r="AL37" s="120">
        <v>1</v>
      </c>
      <c r="AM37" s="139">
        <v>13</v>
      </c>
    </row>
    <row r="38" spans="1:39" ht="13.5" customHeight="1" thickBot="1" x14ac:dyDescent="0.3">
      <c r="A38" s="463"/>
      <c r="B38" s="466"/>
      <c r="C38" s="108" t="s">
        <v>93</v>
      </c>
      <c r="D38" s="109">
        <v>9</v>
      </c>
      <c r="E38" s="99" t="s">
        <v>2901</v>
      </c>
      <c r="F38" s="100" t="s">
        <v>2901</v>
      </c>
      <c r="G38" s="101">
        <v>0</v>
      </c>
      <c r="H38" s="102">
        <v>0</v>
      </c>
      <c r="I38" s="99" t="s">
        <v>2901</v>
      </c>
      <c r="J38" s="100" t="s">
        <v>2901</v>
      </c>
      <c r="K38" s="99">
        <v>0</v>
      </c>
      <c r="L38" s="100">
        <v>0</v>
      </c>
      <c r="M38" s="101" t="s">
        <v>2901</v>
      </c>
      <c r="N38" s="102" t="s">
        <v>2901</v>
      </c>
      <c r="O38" s="99" t="s">
        <v>2901</v>
      </c>
      <c r="P38" s="100" t="s">
        <v>2901</v>
      </c>
      <c r="Q38" s="101" t="s">
        <v>2901</v>
      </c>
      <c r="R38" s="102" t="s">
        <v>2901</v>
      </c>
      <c r="S38" s="99" t="s">
        <v>2901</v>
      </c>
      <c r="T38" s="100" t="s">
        <v>2901</v>
      </c>
      <c r="U38" s="99" t="s">
        <v>2901</v>
      </c>
      <c r="V38" s="100" t="s">
        <v>2901</v>
      </c>
      <c r="W38" s="99">
        <v>0</v>
      </c>
      <c r="X38" s="100">
        <v>0</v>
      </c>
      <c r="Y38" s="101">
        <v>0</v>
      </c>
      <c r="Z38" s="102">
        <v>0</v>
      </c>
      <c r="AA38" s="99">
        <v>0</v>
      </c>
      <c r="AB38" s="100">
        <v>0</v>
      </c>
      <c r="AC38" s="99">
        <v>0</v>
      </c>
      <c r="AD38" s="100">
        <v>0</v>
      </c>
      <c r="AE38" s="99">
        <v>0</v>
      </c>
      <c r="AF38" s="103">
        <v>0</v>
      </c>
      <c r="AG38" s="140">
        <v>0</v>
      </c>
      <c r="AH38" s="141">
        <v>7</v>
      </c>
      <c r="AI38" s="142">
        <v>0</v>
      </c>
      <c r="AJ38" s="141">
        <v>7</v>
      </c>
      <c r="AK38" s="143">
        <v>0</v>
      </c>
      <c r="AL38" s="144">
        <v>14</v>
      </c>
      <c r="AM38" s="145">
        <v>14</v>
      </c>
    </row>
    <row r="39" spans="1:39" ht="12.95" customHeight="1" x14ac:dyDescent="0.25">
      <c r="A39" s="462">
        <v>5</v>
      </c>
      <c r="B39" s="464" t="s">
        <v>51</v>
      </c>
      <c r="C39" s="87" t="s">
        <v>93</v>
      </c>
      <c r="D39" s="88">
        <v>1</v>
      </c>
      <c r="E39" s="91">
        <v>0</v>
      </c>
      <c r="F39" s="92">
        <v>0</v>
      </c>
      <c r="G39" s="93" t="s">
        <v>2901</v>
      </c>
      <c r="H39" s="94" t="s">
        <v>2901</v>
      </c>
      <c r="I39" s="91" t="s">
        <v>2901</v>
      </c>
      <c r="J39" s="92" t="s">
        <v>2901</v>
      </c>
      <c r="K39" s="91" t="s">
        <v>2901</v>
      </c>
      <c r="L39" s="92" t="s">
        <v>2901</v>
      </c>
      <c r="M39" s="93" t="s">
        <v>2901</v>
      </c>
      <c r="N39" s="94" t="s">
        <v>2901</v>
      </c>
      <c r="O39" s="91" t="s">
        <v>2901</v>
      </c>
      <c r="P39" s="92" t="s">
        <v>2901</v>
      </c>
      <c r="Q39" s="93" t="s">
        <v>2901</v>
      </c>
      <c r="R39" s="94" t="s">
        <v>2901</v>
      </c>
      <c r="S39" s="91" t="s">
        <v>2901</v>
      </c>
      <c r="T39" s="92" t="s">
        <v>2901</v>
      </c>
      <c r="U39" s="91">
        <v>0</v>
      </c>
      <c r="V39" s="92">
        <v>0</v>
      </c>
      <c r="W39" s="91" t="s">
        <v>2901</v>
      </c>
      <c r="X39" s="92" t="s">
        <v>2901</v>
      </c>
      <c r="Y39" s="93">
        <v>0</v>
      </c>
      <c r="Z39" s="94">
        <v>0</v>
      </c>
      <c r="AA39" s="91">
        <v>0</v>
      </c>
      <c r="AB39" s="92">
        <v>0</v>
      </c>
      <c r="AC39" s="91">
        <v>0</v>
      </c>
      <c r="AD39" s="92">
        <v>0</v>
      </c>
      <c r="AE39" s="91">
        <v>0</v>
      </c>
      <c r="AF39" s="95">
        <v>0</v>
      </c>
      <c r="AG39" s="152">
        <v>0</v>
      </c>
      <c r="AH39" s="147">
        <v>8</v>
      </c>
      <c r="AI39" s="148">
        <v>0</v>
      </c>
      <c r="AJ39" s="147">
        <v>8</v>
      </c>
      <c r="AK39" s="149">
        <v>0</v>
      </c>
      <c r="AL39" s="150">
        <v>16</v>
      </c>
      <c r="AM39" s="151">
        <v>16</v>
      </c>
    </row>
    <row r="40" spans="1:39" ht="12.95" customHeight="1" x14ac:dyDescent="0.25">
      <c r="A40" s="429"/>
      <c r="B40" s="465"/>
      <c r="C40" s="104" t="s">
        <v>93</v>
      </c>
      <c r="D40" s="105">
        <v>2</v>
      </c>
      <c r="E40" s="24">
        <v>0</v>
      </c>
      <c r="F40" s="25">
        <v>0</v>
      </c>
      <c r="G40" s="26" t="s">
        <v>2902</v>
      </c>
      <c r="H40" s="27" t="s">
        <v>2902</v>
      </c>
      <c r="I40" s="24" t="s">
        <v>2902</v>
      </c>
      <c r="J40" s="25" t="s">
        <v>2902</v>
      </c>
      <c r="K40" s="24" t="s">
        <v>2902</v>
      </c>
      <c r="L40" s="25" t="s">
        <v>2901</v>
      </c>
      <c r="M40" s="26" t="s">
        <v>2902</v>
      </c>
      <c r="N40" s="27" t="s">
        <v>2902</v>
      </c>
      <c r="O40" s="24" t="s">
        <v>2902</v>
      </c>
      <c r="P40" s="25" t="s">
        <v>2902</v>
      </c>
      <c r="Q40" s="26" t="s">
        <v>2902</v>
      </c>
      <c r="R40" s="27" t="s">
        <v>2902</v>
      </c>
      <c r="S40" s="24" t="s">
        <v>2902</v>
      </c>
      <c r="T40" s="25" t="s">
        <v>2902</v>
      </c>
      <c r="U40" s="24">
        <v>0</v>
      </c>
      <c r="V40" s="25">
        <v>0</v>
      </c>
      <c r="W40" s="24" t="s">
        <v>2902</v>
      </c>
      <c r="X40" s="25" t="s">
        <v>2902</v>
      </c>
      <c r="Y40" s="26">
        <v>0</v>
      </c>
      <c r="Z40" s="27">
        <v>0</v>
      </c>
      <c r="AA40" s="24">
        <v>0</v>
      </c>
      <c r="AB40" s="25">
        <v>0</v>
      </c>
      <c r="AC40" s="24">
        <v>0</v>
      </c>
      <c r="AD40" s="25">
        <v>0</v>
      </c>
      <c r="AE40" s="24">
        <v>0</v>
      </c>
      <c r="AF40" s="96">
        <v>0</v>
      </c>
      <c r="AG40" s="153">
        <v>8</v>
      </c>
      <c r="AH40" s="118">
        <v>0</v>
      </c>
      <c r="AI40" s="117">
        <v>7</v>
      </c>
      <c r="AJ40" s="118">
        <v>1</v>
      </c>
      <c r="AK40" s="119">
        <v>15</v>
      </c>
      <c r="AL40" s="120">
        <v>1</v>
      </c>
      <c r="AM40" s="139">
        <v>16</v>
      </c>
    </row>
    <row r="41" spans="1:39" ht="12.95" customHeight="1" x14ac:dyDescent="0.25">
      <c r="A41" s="429"/>
      <c r="B41" s="465"/>
      <c r="C41" s="87" t="s">
        <v>93</v>
      </c>
      <c r="D41" s="88">
        <v>3</v>
      </c>
      <c r="E41" s="24">
        <v>0</v>
      </c>
      <c r="F41" s="25">
        <v>0</v>
      </c>
      <c r="G41" s="26" t="s">
        <v>2901</v>
      </c>
      <c r="H41" s="27" t="s">
        <v>2901</v>
      </c>
      <c r="I41" s="24" t="s">
        <v>2901</v>
      </c>
      <c r="J41" s="25" t="s">
        <v>2901</v>
      </c>
      <c r="K41" s="24" t="s">
        <v>2901</v>
      </c>
      <c r="L41" s="25" t="s">
        <v>2901</v>
      </c>
      <c r="M41" s="26" t="s">
        <v>2901</v>
      </c>
      <c r="N41" s="27" t="s">
        <v>2901</v>
      </c>
      <c r="O41" s="24" t="s">
        <v>2901</v>
      </c>
      <c r="P41" s="25" t="s">
        <v>2901</v>
      </c>
      <c r="Q41" s="26" t="s">
        <v>2901</v>
      </c>
      <c r="R41" s="27" t="s">
        <v>2901</v>
      </c>
      <c r="S41" s="24" t="s">
        <v>2901</v>
      </c>
      <c r="T41" s="25" t="s">
        <v>2268</v>
      </c>
      <c r="U41" s="24">
        <v>0</v>
      </c>
      <c r="V41" s="25">
        <v>0</v>
      </c>
      <c r="W41" s="24" t="s">
        <v>2901</v>
      </c>
      <c r="X41" s="25" t="s">
        <v>2901</v>
      </c>
      <c r="Y41" s="26">
        <v>0</v>
      </c>
      <c r="Z41" s="27">
        <v>0</v>
      </c>
      <c r="AA41" s="24">
        <v>0</v>
      </c>
      <c r="AB41" s="25">
        <v>0</v>
      </c>
      <c r="AC41" s="24">
        <v>0</v>
      </c>
      <c r="AD41" s="25">
        <v>0</v>
      </c>
      <c r="AE41" s="24">
        <v>0</v>
      </c>
      <c r="AF41" s="96">
        <v>0</v>
      </c>
      <c r="AG41" s="153">
        <v>0</v>
      </c>
      <c r="AH41" s="118">
        <v>8</v>
      </c>
      <c r="AI41" s="117">
        <v>0</v>
      </c>
      <c r="AJ41" s="118">
        <v>7</v>
      </c>
      <c r="AK41" s="119">
        <v>0</v>
      </c>
      <c r="AL41" s="120">
        <v>15</v>
      </c>
      <c r="AM41" s="139">
        <v>15</v>
      </c>
    </row>
    <row r="42" spans="1:39" ht="12.95" customHeight="1" x14ac:dyDescent="0.25">
      <c r="A42" s="429"/>
      <c r="B42" s="465"/>
      <c r="C42" s="104" t="s">
        <v>93</v>
      </c>
      <c r="D42" s="105">
        <v>4</v>
      </c>
      <c r="E42" s="24">
        <v>0</v>
      </c>
      <c r="F42" s="25">
        <v>0</v>
      </c>
      <c r="G42" s="26" t="s">
        <v>2902</v>
      </c>
      <c r="H42" s="27" t="s">
        <v>2902</v>
      </c>
      <c r="I42" s="24" t="s">
        <v>2902</v>
      </c>
      <c r="J42" s="25" t="s">
        <v>2902</v>
      </c>
      <c r="K42" s="24" t="s">
        <v>2902</v>
      </c>
      <c r="L42" s="25" t="s">
        <v>2902</v>
      </c>
      <c r="M42" s="26" t="s">
        <v>2902</v>
      </c>
      <c r="N42" s="27" t="s">
        <v>2902</v>
      </c>
      <c r="O42" s="24" t="s">
        <v>2902</v>
      </c>
      <c r="P42" s="25" t="s">
        <v>2902</v>
      </c>
      <c r="Q42" s="26" t="s">
        <v>2902</v>
      </c>
      <c r="R42" s="27" t="s">
        <v>2902</v>
      </c>
      <c r="S42" s="24" t="s">
        <v>2902</v>
      </c>
      <c r="T42" s="25" t="s">
        <v>2902</v>
      </c>
      <c r="U42" s="24">
        <v>0</v>
      </c>
      <c r="V42" s="25">
        <v>0</v>
      </c>
      <c r="W42" s="24" t="s">
        <v>2902</v>
      </c>
      <c r="X42" s="25" t="s">
        <v>2902</v>
      </c>
      <c r="Y42" s="26">
        <v>0</v>
      </c>
      <c r="Z42" s="27">
        <v>0</v>
      </c>
      <c r="AA42" s="24">
        <v>0</v>
      </c>
      <c r="AB42" s="25">
        <v>0</v>
      </c>
      <c r="AC42" s="24">
        <v>0</v>
      </c>
      <c r="AD42" s="25">
        <v>0</v>
      </c>
      <c r="AE42" s="24">
        <v>0</v>
      </c>
      <c r="AF42" s="96">
        <v>0</v>
      </c>
      <c r="AG42" s="153">
        <v>8</v>
      </c>
      <c r="AH42" s="118">
        <v>0</v>
      </c>
      <c r="AI42" s="117">
        <v>8</v>
      </c>
      <c r="AJ42" s="118">
        <v>0</v>
      </c>
      <c r="AK42" s="119">
        <v>16</v>
      </c>
      <c r="AL42" s="120">
        <v>0</v>
      </c>
      <c r="AM42" s="139">
        <v>16</v>
      </c>
    </row>
    <row r="43" spans="1:39" ht="12.95" customHeight="1" x14ac:dyDescent="0.25">
      <c r="A43" s="429"/>
      <c r="B43" s="465"/>
      <c r="C43" s="87" t="s">
        <v>93</v>
      </c>
      <c r="D43" s="88">
        <v>5</v>
      </c>
      <c r="E43" s="24">
        <v>0</v>
      </c>
      <c r="F43" s="25">
        <v>0</v>
      </c>
      <c r="G43" s="26" t="s">
        <v>2901</v>
      </c>
      <c r="H43" s="27" t="s">
        <v>2901</v>
      </c>
      <c r="I43" s="24" t="s">
        <v>2901</v>
      </c>
      <c r="J43" s="25" t="s">
        <v>2901</v>
      </c>
      <c r="K43" s="24" t="s">
        <v>2901</v>
      </c>
      <c r="L43" s="25" t="s">
        <v>2901</v>
      </c>
      <c r="M43" s="26" t="s">
        <v>2901</v>
      </c>
      <c r="N43" s="27" t="s">
        <v>2901</v>
      </c>
      <c r="O43" s="24" t="s">
        <v>2901</v>
      </c>
      <c r="P43" s="25" t="s">
        <v>2901</v>
      </c>
      <c r="Q43" s="26" t="s">
        <v>2901</v>
      </c>
      <c r="R43" s="27" t="s">
        <v>2901</v>
      </c>
      <c r="S43" s="24" t="s">
        <v>2901</v>
      </c>
      <c r="T43" s="25" t="s">
        <v>2901</v>
      </c>
      <c r="U43" s="24">
        <v>0</v>
      </c>
      <c r="V43" s="25">
        <v>0</v>
      </c>
      <c r="W43" s="24" t="s">
        <v>2901</v>
      </c>
      <c r="X43" s="25" t="s">
        <v>2901</v>
      </c>
      <c r="Y43" s="26">
        <v>0</v>
      </c>
      <c r="Z43" s="27">
        <v>0</v>
      </c>
      <c r="AA43" s="24">
        <v>0</v>
      </c>
      <c r="AB43" s="25">
        <v>0</v>
      </c>
      <c r="AC43" s="24">
        <v>0</v>
      </c>
      <c r="AD43" s="25">
        <v>0</v>
      </c>
      <c r="AE43" s="24">
        <v>0</v>
      </c>
      <c r="AF43" s="96">
        <v>0</v>
      </c>
      <c r="AG43" s="153">
        <v>0</v>
      </c>
      <c r="AH43" s="118">
        <v>8</v>
      </c>
      <c r="AI43" s="117">
        <v>0</v>
      </c>
      <c r="AJ43" s="118">
        <v>8</v>
      </c>
      <c r="AK43" s="119">
        <v>0</v>
      </c>
      <c r="AL43" s="120">
        <v>16</v>
      </c>
      <c r="AM43" s="139">
        <v>16</v>
      </c>
    </row>
    <row r="44" spans="1:39" ht="12.95" customHeight="1" x14ac:dyDescent="0.25">
      <c r="A44" s="429"/>
      <c r="B44" s="465"/>
      <c r="C44" s="104" t="s">
        <v>93</v>
      </c>
      <c r="D44" s="105">
        <v>6</v>
      </c>
      <c r="E44" s="24">
        <v>0</v>
      </c>
      <c r="F44" s="25">
        <v>0</v>
      </c>
      <c r="G44" s="26" t="s">
        <v>2902</v>
      </c>
      <c r="H44" s="27" t="s">
        <v>2902</v>
      </c>
      <c r="I44" s="24" t="s">
        <v>2902</v>
      </c>
      <c r="J44" s="25" t="s">
        <v>2268</v>
      </c>
      <c r="K44" s="24" t="s">
        <v>2902</v>
      </c>
      <c r="L44" s="25" t="s">
        <v>2268</v>
      </c>
      <c r="M44" s="26" t="s">
        <v>2902</v>
      </c>
      <c r="N44" s="27" t="s">
        <v>2901</v>
      </c>
      <c r="O44" s="24" t="s">
        <v>2902</v>
      </c>
      <c r="P44" s="25" t="s">
        <v>2902</v>
      </c>
      <c r="Q44" s="26" t="s">
        <v>2902</v>
      </c>
      <c r="R44" s="27" t="s">
        <v>2902</v>
      </c>
      <c r="S44" s="24" t="s">
        <v>2902</v>
      </c>
      <c r="T44" s="25" t="s">
        <v>2268</v>
      </c>
      <c r="U44" s="24">
        <v>0</v>
      </c>
      <c r="V44" s="25">
        <v>0</v>
      </c>
      <c r="W44" s="24" t="s">
        <v>2902</v>
      </c>
      <c r="X44" s="25" t="s">
        <v>2902</v>
      </c>
      <c r="Y44" s="26">
        <v>0</v>
      </c>
      <c r="Z44" s="27">
        <v>0</v>
      </c>
      <c r="AA44" s="24">
        <v>0</v>
      </c>
      <c r="AB44" s="25">
        <v>0</v>
      </c>
      <c r="AC44" s="24">
        <v>0</v>
      </c>
      <c r="AD44" s="25">
        <v>0</v>
      </c>
      <c r="AE44" s="24">
        <v>0</v>
      </c>
      <c r="AF44" s="96">
        <v>0</v>
      </c>
      <c r="AG44" s="153">
        <v>8</v>
      </c>
      <c r="AH44" s="118">
        <v>0</v>
      </c>
      <c r="AI44" s="117">
        <v>4</v>
      </c>
      <c r="AJ44" s="118">
        <v>1</v>
      </c>
      <c r="AK44" s="119">
        <v>12</v>
      </c>
      <c r="AL44" s="120">
        <v>1</v>
      </c>
      <c r="AM44" s="139">
        <v>13</v>
      </c>
    </row>
    <row r="45" spans="1:39" ht="12.95" customHeight="1" x14ac:dyDescent="0.25">
      <c r="A45" s="429"/>
      <c r="B45" s="465"/>
      <c r="C45" s="87" t="s">
        <v>93</v>
      </c>
      <c r="D45" s="88">
        <v>7</v>
      </c>
      <c r="E45" s="24">
        <v>0</v>
      </c>
      <c r="F45" s="25">
        <v>0</v>
      </c>
      <c r="G45" s="26" t="s">
        <v>2901</v>
      </c>
      <c r="H45" s="27" t="s">
        <v>2901</v>
      </c>
      <c r="I45" s="24" t="s">
        <v>2901</v>
      </c>
      <c r="J45" s="25" t="s">
        <v>2901</v>
      </c>
      <c r="K45" s="24" t="s">
        <v>2901</v>
      </c>
      <c r="L45" s="25" t="s">
        <v>2901</v>
      </c>
      <c r="M45" s="26" t="s">
        <v>2901</v>
      </c>
      <c r="N45" s="27" t="s">
        <v>2901</v>
      </c>
      <c r="O45" s="24" t="s">
        <v>2901</v>
      </c>
      <c r="P45" s="25" t="s">
        <v>2901</v>
      </c>
      <c r="Q45" s="26" t="s">
        <v>2901</v>
      </c>
      <c r="R45" s="27" t="s">
        <v>2901</v>
      </c>
      <c r="S45" s="24" t="s">
        <v>2901</v>
      </c>
      <c r="T45" s="25" t="s">
        <v>2901</v>
      </c>
      <c r="U45" s="24">
        <v>0</v>
      </c>
      <c r="V45" s="25">
        <v>0</v>
      </c>
      <c r="W45" s="24" t="s">
        <v>2901</v>
      </c>
      <c r="X45" s="25" t="s">
        <v>2901</v>
      </c>
      <c r="Y45" s="26">
        <v>0</v>
      </c>
      <c r="Z45" s="27">
        <v>0</v>
      </c>
      <c r="AA45" s="24">
        <v>0</v>
      </c>
      <c r="AB45" s="25">
        <v>0</v>
      </c>
      <c r="AC45" s="24">
        <v>0</v>
      </c>
      <c r="AD45" s="25">
        <v>0</v>
      </c>
      <c r="AE45" s="24">
        <v>0</v>
      </c>
      <c r="AF45" s="96">
        <v>0</v>
      </c>
      <c r="AG45" s="153">
        <v>0</v>
      </c>
      <c r="AH45" s="118">
        <v>8</v>
      </c>
      <c r="AI45" s="117">
        <v>0</v>
      </c>
      <c r="AJ45" s="118">
        <v>8</v>
      </c>
      <c r="AK45" s="119">
        <v>0</v>
      </c>
      <c r="AL45" s="120">
        <v>16</v>
      </c>
      <c r="AM45" s="139">
        <v>16</v>
      </c>
    </row>
    <row r="46" spans="1:39" ht="12.95" customHeight="1" x14ac:dyDescent="0.25">
      <c r="A46" s="429"/>
      <c r="B46" s="465"/>
      <c r="C46" s="104" t="s">
        <v>93</v>
      </c>
      <c r="D46" s="105">
        <v>8</v>
      </c>
      <c r="E46" s="24">
        <v>0</v>
      </c>
      <c r="F46" s="25">
        <v>0</v>
      </c>
      <c r="G46" s="26" t="s">
        <v>2902</v>
      </c>
      <c r="H46" s="27" t="s">
        <v>2901</v>
      </c>
      <c r="I46" s="24" t="s">
        <v>2902</v>
      </c>
      <c r="J46" s="25" t="s">
        <v>2902</v>
      </c>
      <c r="K46" s="24" t="s">
        <v>2902</v>
      </c>
      <c r="L46" s="25" t="s">
        <v>2268</v>
      </c>
      <c r="M46" s="26" t="s">
        <v>2902</v>
      </c>
      <c r="N46" s="27" t="s">
        <v>2902</v>
      </c>
      <c r="O46" s="24" t="s">
        <v>2902</v>
      </c>
      <c r="P46" s="25" t="s">
        <v>2901</v>
      </c>
      <c r="Q46" s="26" t="s">
        <v>2902</v>
      </c>
      <c r="R46" s="27" t="s">
        <v>2902</v>
      </c>
      <c r="S46" s="24" t="s">
        <v>2902</v>
      </c>
      <c r="T46" s="25" t="s">
        <v>2902</v>
      </c>
      <c r="U46" s="24">
        <v>0</v>
      </c>
      <c r="V46" s="25">
        <v>0</v>
      </c>
      <c r="W46" s="24" t="s">
        <v>2902</v>
      </c>
      <c r="X46" s="25" t="s">
        <v>2902</v>
      </c>
      <c r="Y46" s="26">
        <v>0</v>
      </c>
      <c r="Z46" s="27">
        <v>0</v>
      </c>
      <c r="AA46" s="24">
        <v>0</v>
      </c>
      <c r="AB46" s="25">
        <v>0</v>
      </c>
      <c r="AC46" s="24">
        <v>0</v>
      </c>
      <c r="AD46" s="25">
        <v>0</v>
      </c>
      <c r="AE46" s="24">
        <v>0</v>
      </c>
      <c r="AF46" s="96">
        <v>0</v>
      </c>
      <c r="AG46" s="153">
        <v>8</v>
      </c>
      <c r="AH46" s="118">
        <v>0</v>
      </c>
      <c r="AI46" s="117">
        <v>5</v>
      </c>
      <c r="AJ46" s="118">
        <v>2</v>
      </c>
      <c r="AK46" s="119">
        <v>13</v>
      </c>
      <c r="AL46" s="120">
        <v>2</v>
      </c>
      <c r="AM46" s="139">
        <v>15</v>
      </c>
    </row>
    <row r="47" spans="1:39" ht="12.95" customHeight="1" x14ac:dyDescent="0.25">
      <c r="A47" s="429"/>
      <c r="B47" s="465"/>
      <c r="C47" s="87" t="s">
        <v>93</v>
      </c>
      <c r="D47" s="88">
        <v>9</v>
      </c>
      <c r="E47" s="24">
        <v>0</v>
      </c>
      <c r="F47" s="25">
        <v>0</v>
      </c>
      <c r="G47" s="26" t="s">
        <v>2901</v>
      </c>
      <c r="H47" s="27" t="s">
        <v>2901</v>
      </c>
      <c r="I47" s="24" t="s">
        <v>2901</v>
      </c>
      <c r="J47" s="25" t="s">
        <v>2268</v>
      </c>
      <c r="K47" s="24" t="s">
        <v>2901</v>
      </c>
      <c r="L47" s="25" t="s">
        <v>2901</v>
      </c>
      <c r="M47" s="26" t="s">
        <v>2901</v>
      </c>
      <c r="N47" s="27" t="s">
        <v>2901</v>
      </c>
      <c r="O47" s="24" t="s">
        <v>2901</v>
      </c>
      <c r="P47" s="25" t="s">
        <v>2901</v>
      </c>
      <c r="Q47" s="26" t="s">
        <v>2901</v>
      </c>
      <c r="R47" s="27" t="s">
        <v>2901</v>
      </c>
      <c r="S47" s="24" t="s">
        <v>2268</v>
      </c>
      <c r="T47" s="25" t="s">
        <v>2268</v>
      </c>
      <c r="U47" s="24">
        <v>0</v>
      </c>
      <c r="V47" s="25">
        <v>0</v>
      </c>
      <c r="W47" s="24" t="s">
        <v>2901</v>
      </c>
      <c r="X47" s="25" t="s">
        <v>2901</v>
      </c>
      <c r="Y47" s="26">
        <v>0</v>
      </c>
      <c r="Z47" s="27">
        <v>0</v>
      </c>
      <c r="AA47" s="24">
        <v>0</v>
      </c>
      <c r="AB47" s="25">
        <v>0</v>
      </c>
      <c r="AC47" s="24">
        <v>0</v>
      </c>
      <c r="AD47" s="25">
        <v>0</v>
      </c>
      <c r="AE47" s="24">
        <v>0</v>
      </c>
      <c r="AF47" s="96">
        <v>0</v>
      </c>
      <c r="AG47" s="153">
        <v>0</v>
      </c>
      <c r="AH47" s="118">
        <v>7</v>
      </c>
      <c r="AI47" s="117">
        <v>0</v>
      </c>
      <c r="AJ47" s="118">
        <v>6</v>
      </c>
      <c r="AK47" s="119">
        <v>0</v>
      </c>
      <c r="AL47" s="120">
        <v>13</v>
      </c>
      <c r="AM47" s="139">
        <v>13</v>
      </c>
    </row>
    <row r="48" spans="1:39" ht="12.95" customHeight="1" x14ac:dyDescent="0.25">
      <c r="A48" s="429"/>
      <c r="B48" s="465"/>
      <c r="C48" s="104" t="s">
        <v>93</v>
      </c>
      <c r="D48" s="105">
        <v>10</v>
      </c>
      <c r="E48" s="24">
        <v>0</v>
      </c>
      <c r="F48" s="25">
        <v>0</v>
      </c>
      <c r="G48" s="26" t="s">
        <v>2902</v>
      </c>
      <c r="H48" s="27" t="s">
        <v>2902</v>
      </c>
      <c r="I48" s="24" t="s">
        <v>2902</v>
      </c>
      <c r="J48" s="25" t="s">
        <v>2902</v>
      </c>
      <c r="K48" s="24" t="s">
        <v>2902</v>
      </c>
      <c r="L48" s="25" t="s">
        <v>2268</v>
      </c>
      <c r="M48" s="26" t="s">
        <v>2902</v>
      </c>
      <c r="N48" s="27" t="s">
        <v>2902</v>
      </c>
      <c r="O48" s="24" t="s">
        <v>2902</v>
      </c>
      <c r="P48" s="25" t="s">
        <v>2901</v>
      </c>
      <c r="Q48" s="26" t="s">
        <v>2902</v>
      </c>
      <c r="R48" s="27" t="s">
        <v>2902</v>
      </c>
      <c r="S48" s="24" t="s">
        <v>2902</v>
      </c>
      <c r="T48" s="25" t="s">
        <v>2902</v>
      </c>
      <c r="U48" s="24">
        <v>0</v>
      </c>
      <c r="V48" s="25">
        <v>0</v>
      </c>
      <c r="W48" s="24" t="s">
        <v>2902</v>
      </c>
      <c r="X48" s="25" t="s">
        <v>2902</v>
      </c>
      <c r="Y48" s="26">
        <v>0</v>
      </c>
      <c r="Z48" s="27">
        <v>0</v>
      </c>
      <c r="AA48" s="24">
        <v>0</v>
      </c>
      <c r="AB48" s="25">
        <v>0</v>
      </c>
      <c r="AC48" s="24">
        <v>0</v>
      </c>
      <c r="AD48" s="25">
        <v>0</v>
      </c>
      <c r="AE48" s="24">
        <v>0</v>
      </c>
      <c r="AF48" s="96"/>
      <c r="AG48" s="153">
        <v>8</v>
      </c>
      <c r="AH48" s="118">
        <v>0</v>
      </c>
      <c r="AI48" s="117">
        <v>6</v>
      </c>
      <c r="AJ48" s="118">
        <v>1</v>
      </c>
      <c r="AK48" s="119">
        <v>14</v>
      </c>
      <c r="AL48" s="120">
        <v>1</v>
      </c>
      <c r="AM48" s="139">
        <v>15</v>
      </c>
    </row>
    <row r="49" spans="1:39" ht="12.95" customHeight="1" x14ac:dyDescent="0.25">
      <c r="A49" s="429"/>
      <c r="B49" s="465"/>
      <c r="C49" s="87" t="s">
        <v>93</v>
      </c>
      <c r="D49" s="88">
        <v>11</v>
      </c>
      <c r="E49" s="24">
        <v>0</v>
      </c>
      <c r="F49" s="25">
        <v>0</v>
      </c>
      <c r="G49" s="26" t="s">
        <v>2901</v>
      </c>
      <c r="H49" s="27" t="s">
        <v>2901</v>
      </c>
      <c r="I49" s="24" t="s">
        <v>2901</v>
      </c>
      <c r="J49" s="25" t="s">
        <v>2901</v>
      </c>
      <c r="K49" s="24" t="s">
        <v>2901</v>
      </c>
      <c r="L49" s="25" t="s">
        <v>2268</v>
      </c>
      <c r="M49" s="26" t="s">
        <v>2901</v>
      </c>
      <c r="N49" s="27" t="s">
        <v>2901</v>
      </c>
      <c r="O49" s="24" t="s">
        <v>2901</v>
      </c>
      <c r="P49" s="25" t="s">
        <v>2901</v>
      </c>
      <c r="Q49" s="26" t="s">
        <v>2901</v>
      </c>
      <c r="R49" s="27" t="s">
        <v>2901</v>
      </c>
      <c r="S49" s="24" t="s">
        <v>2901</v>
      </c>
      <c r="T49" s="25" t="s">
        <v>2268</v>
      </c>
      <c r="U49" s="24">
        <v>0</v>
      </c>
      <c r="V49" s="25">
        <v>0</v>
      </c>
      <c r="W49" s="24" t="s">
        <v>2901</v>
      </c>
      <c r="X49" s="25" t="s">
        <v>2901</v>
      </c>
      <c r="Y49" s="26">
        <v>0</v>
      </c>
      <c r="Z49" s="27">
        <v>0</v>
      </c>
      <c r="AA49" s="24">
        <v>0</v>
      </c>
      <c r="AB49" s="25">
        <v>0</v>
      </c>
      <c r="AC49" s="24">
        <v>0</v>
      </c>
      <c r="AD49" s="25">
        <v>0</v>
      </c>
      <c r="AE49" s="24">
        <v>0</v>
      </c>
      <c r="AF49" s="96"/>
      <c r="AG49" s="153">
        <v>0</v>
      </c>
      <c r="AH49" s="118">
        <v>8</v>
      </c>
      <c r="AI49" s="117">
        <v>0</v>
      </c>
      <c r="AJ49" s="118">
        <v>6</v>
      </c>
      <c r="AK49" s="119">
        <v>0</v>
      </c>
      <c r="AL49" s="120">
        <v>14</v>
      </c>
      <c r="AM49" s="139">
        <v>14</v>
      </c>
    </row>
    <row r="50" spans="1:39" ht="12.95" customHeight="1" x14ac:dyDescent="0.25">
      <c r="A50" s="429"/>
      <c r="B50" s="465"/>
      <c r="C50" s="104" t="s">
        <v>93</v>
      </c>
      <c r="D50" s="105">
        <v>12</v>
      </c>
      <c r="E50" s="24">
        <v>0</v>
      </c>
      <c r="F50" s="25">
        <v>0</v>
      </c>
      <c r="G50" s="26" t="s">
        <v>2902</v>
      </c>
      <c r="H50" s="27" t="s">
        <v>2902</v>
      </c>
      <c r="I50" s="24" t="s">
        <v>2902</v>
      </c>
      <c r="J50" s="25" t="s">
        <v>2902</v>
      </c>
      <c r="K50" s="24" t="s">
        <v>2902</v>
      </c>
      <c r="L50" s="25" t="s">
        <v>2268</v>
      </c>
      <c r="M50" s="26" t="s">
        <v>2902</v>
      </c>
      <c r="N50" s="27" t="s">
        <v>2902</v>
      </c>
      <c r="O50" s="24" t="s">
        <v>2902</v>
      </c>
      <c r="P50" s="25" t="s">
        <v>2901</v>
      </c>
      <c r="Q50" s="26" t="s">
        <v>2902</v>
      </c>
      <c r="R50" s="27" t="s">
        <v>2902</v>
      </c>
      <c r="S50" s="24" t="s">
        <v>2902</v>
      </c>
      <c r="T50" s="25" t="s">
        <v>2902</v>
      </c>
      <c r="U50" s="24">
        <v>0</v>
      </c>
      <c r="V50" s="25">
        <v>0</v>
      </c>
      <c r="W50" s="24" t="s">
        <v>2902</v>
      </c>
      <c r="X50" s="25" t="s">
        <v>2902</v>
      </c>
      <c r="Y50" s="26">
        <v>0</v>
      </c>
      <c r="Z50" s="27">
        <v>0</v>
      </c>
      <c r="AA50" s="24">
        <v>0</v>
      </c>
      <c r="AB50" s="25">
        <v>0</v>
      </c>
      <c r="AC50" s="24">
        <v>0</v>
      </c>
      <c r="AD50" s="25">
        <v>0</v>
      </c>
      <c r="AE50" s="24">
        <v>0</v>
      </c>
      <c r="AF50" s="96"/>
      <c r="AG50" s="153">
        <v>8</v>
      </c>
      <c r="AH50" s="118">
        <v>0</v>
      </c>
      <c r="AI50" s="117">
        <v>6</v>
      </c>
      <c r="AJ50" s="118">
        <v>1</v>
      </c>
      <c r="AK50" s="119">
        <v>14</v>
      </c>
      <c r="AL50" s="120">
        <v>1</v>
      </c>
      <c r="AM50" s="139">
        <v>15</v>
      </c>
    </row>
    <row r="51" spans="1:39" ht="12.95" customHeight="1" x14ac:dyDescent="0.25">
      <c r="A51" s="429"/>
      <c r="B51" s="465"/>
      <c r="C51" s="87" t="s">
        <v>93</v>
      </c>
      <c r="D51" s="88">
        <v>13</v>
      </c>
      <c r="E51" s="24">
        <v>0</v>
      </c>
      <c r="F51" s="25">
        <v>0</v>
      </c>
      <c r="G51" s="26" t="s">
        <v>2901</v>
      </c>
      <c r="H51" s="27" t="s">
        <v>2901</v>
      </c>
      <c r="I51" s="24" t="s">
        <v>2901</v>
      </c>
      <c r="J51" s="25" t="s">
        <v>2901</v>
      </c>
      <c r="K51" s="24" t="s">
        <v>2901</v>
      </c>
      <c r="L51" s="25" t="s">
        <v>2268</v>
      </c>
      <c r="M51" s="26" t="s">
        <v>2901</v>
      </c>
      <c r="N51" s="27" t="s">
        <v>2901</v>
      </c>
      <c r="O51" s="24" t="s">
        <v>2901</v>
      </c>
      <c r="P51" s="25" t="s">
        <v>2901</v>
      </c>
      <c r="Q51" s="26" t="s">
        <v>2901</v>
      </c>
      <c r="R51" s="27" t="s">
        <v>2901</v>
      </c>
      <c r="S51" s="24" t="s">
        <v>2901</v>
      </c>
      <c r="T51" s="25" t="s">
        <v>2268</v>
      </c>
      <c r="U51" s="24">
        <v>0</v>
      </c>
      <c r="V51" s="25">
        <v>0</v>
      </c>
      <c r="W51" s="24" t="s">
        <v>2901</v>
      </c>
      <c r="X51" s="25" t="s">
        <v>2901</v>
      </c>
      <c r="Y51" s="26">
        <v>0</v>
      </c>
      <c r="Z51" s="27">
        <v>0</v>
      </c>
      <c r="AA51" s="24">
        <v>0</v>
      </c>
      <c r="AB51" s="25">
        <v>0</v>
      </c>
      <c r="AC51" s="24">
        <v>0</v>
      </c>
      <c r="AD51" s="25">
        <v>0</v>
      </c>
      <c r="AE51" s="24">
        <v>0</v>
      </c>
      <c r="AF51" s="96"/>
      <c r="AG51" s="153">
        <v>0</v>
      </c>
      <c r="AH51" s="118">
        <v>8</v>
      </c>
      <c r="AI51" s="117">
        <v>0</v>
      </c>
      <c r="AJ51" s="118">
        <v>6</v>
      </c>
      <c r="AK51" s="119">
        <v>0</v>
      </c>
      <c r="AL51" s="120">
        <v>14</v>
      </c>
      <c r="AM51" s="139">
        <v>14</v>
      </c>
    </row>
    <row r="52" spans="1:39" ht="12.95" customHeight="1" x14ac:dyDescent="0.25">
      <c r="A52" s="429"/>
      <c r="B52" s="465"/>
      <c r="C52" s="104" t="s">
        <v>93</v>
      </c>
      <c r="D52" s="105">
        <v>14</v>
      </c>
      <c r="E52" s="24">
        <v>0</v>
      </c>
      <c r="F52" s="25">
        <v>0</v>
      </c>
      <c r="G52" s="26" t="s">
        <v>2902</v>
      </c>
      <c r="H52" s="27" t="s">
        <v>2902</v>
      </c>
      <c r="I52" s="24" t="s">
        <v>2902</v>
      </c>
      <c r="J52" s="25" t="s">
        <v>2902</v>
      </c>
      <c r="K52" s="24" t="s">
        <v>2902</v>
      </c>
      <c r="L52" s="25" t="s">
        <v>2268</v>
      </c>
      <c r="M52" s="26" t="s">
        <v>2902</v>
      </c>
      <c r="N52" s="27" t="s">
        <v>2902</v>
      </c>
      <c r="O52" s="24" t="s">
        <v>2902</v>
      </c>
      <c r="P52" s="25" t="s">
        <v>2901</v>
      </c>
      <c r="Q52" s="26" t="s">
        <v>2902</v>
      </c>
      <c r="R52" s="27" t="s">
        <v>2902</v>
      </c>
      <c r="S52" s="24" t="s">
        <v>2902</v>
      </c>
      <c r="T52" s="25" t="s">
        <v>2902</v>
      </c>
      <c r="U52" s="24">
        <v>0</v>
      </c>
      <c r="V52" s="25">
        <v>0</v>
      </c>
      <c r="W52" s="24" t="s">
        <v>2902</v>
      </c>
      <c r="X52" s="25" t="s">
        <v>2902</v>
      </c>
      <c r="Y52" s="26">
        <v>0</v>
      </c>
      <c r="Z52" s="27">
        <v>0</v>
      </c>
      <c r="AA52" s="24">
        <v>0</v>
      </c>
      <c r="AB52" s="25">
        <v>0</v>
      </c>
      <c r="AC52" s="24">
        <v>0</v>
      </c>
      <c r="AD52" s="25">
        <v>0</v>
      </c>
      <c r="AE52" s="24">
        <v>0</v>
      </c>
      <c r="AF52" s="96"/>
      <c r="AG52" s="153">
        <v>8</v>
      </c>
      <c r="AH52" s="118">
        <v>0</v>
      </c>
      <c r="AI52" s="117">
        <v>6</v>
      </c>
      <c r="AJ52" s="118">
        <v>1</v>
      </c>
      <c r="AK52" s="119">
        <v>14</v>
      </c>
      <c r="AL52" s="120">
        <v>1</v>
      </c>
      <c r="AM52" s="139">
        <v>15</v>
      </c>
    </row>
    <row r="53" spans="1:39" ht="12.95" customHeight="1" x14ac:dyDescent="0.25">
      <c r="A53" s="429"/>
      <c r="B53" s="465"/>
      <c r="C53" s="87" t="s">
        <v>93</v>
      </c>
      <c r="D53" s="88">
        <v>15</v>
      </c>
      <c r="E53" s="24">
        <v>0</v>
      </c>
      <c r="F53" s="25">
        <v>0</v>
      </c>
      <c r="G53" s="26" t="s">
        <v>2901</v>
      </c>
      <c r="H53" s="27" t="s">
        <v>2901</v>
      </c>
      <c r="I53" s="24" t="s">
        <v>2901</v>
      </c>
      <c r="J53" s="25" t="s">
        <v>2901</v>
      </c>
      <c r="K53" s="24" t="s">
        <v>2901</v>
      </c>
      <c r="L53" s="25" t="s">
        <v>2268</v>
      </c>
      <c r="M53" s="26" t="s">
        <v>2901</v>
      </c>
      <c r="N53" s="27" t="s">
        <v>2901</v>
      </c>
      <c r="O53" s="24" t="s">
        <v>2901</v>
      </c>
      <c r="P53" s="25" t="s">
        <v>2901</v>
      </c>
      <c r="Q53" s="26" t="s">
        <v>2901</v>
      </c>
      <c r="R53" s="27" t="s">
        <v>2901</v>
      </c>
      <c r="S53" s="24" t="s">
        <v>2901</v>
      </c>
      <c r="T53" s="25" t="s">
        <v>2268</v>
      </c>
      <c r="U53" s="24">
        <v>0</v>
      </c>
      <c r="V53" s="25">
        <v>0</v>
      </c>
      <c r="W53" s="24" t="s">
        <v>2901</v>
      </c>
      <c r="X53" s="25" t="s">
        <v>2901</v>
      </c>
      <c r="Y53" s="26">
        <v>0</v>
      </c>
      <c r="Z53" s="27">
        <v>0</v>
      </c>
      <c r="AA53" s="24">
        <v>0</v>
      </c>
      <c r="AB53" s="25">
        <v>0</v>
      </c>
      <c r="AC53" s="24">
        <v>0</v>
      </c>
      <c r="AD53" s="25">
        <v>0</v>
      </c>
      <c r="AE53" s="24">
        <v>0</v>
      </c>
      <c r="AF53" s="96"/>
      <c r="AG53" s="153">
        <v>0</v>
      </c>
      <c r="AH53" s="118">
        <v>8</v>
      </c>
      <c r="AI53" s="117">
        <v>0</v>
      </c>
      <c r="AJ53" s="118">
        <v>6</v>
      </c>
      <c r="AK53" s="119">
        <v>0</v>
      </c>
      <c r="AL53" s="120">
        <v>14</v>
      </c>
      <c r="AM53" s="139">
        <v>14</v>
      </c>
    </row>
    <row r="54" spans="1:39" ht="12.95" customHeight="1" x14ac:dyDescent="0.25">
      <c r="A54" s="429"/>
      <c r="B54" s="465"/>
      <c r="C54" s="104" t="s">
        <v>93</v>
      </c>
      <c r="D54" s="105">
        <v>16</v>
      </c>
      <c r="E54" s="24">
        <v>0</v>
      </c>
      <c r="F54" s="25">
        <v>0</v>
      </c>
      <c r="G54" s="26" t="s">
        <v>2902</v>
      </c>
      <c r="H54" s="27" t="s">
        <v>2902</v>
      </c>
      <c r="I54" s="24" t="s">
        <v>2902</v>
      </c>
      <c r="J54" s="25" t="s">
        <v>2902</v>
      </c>
      <c r="K54" s="24" t="s">
        <v>2902</v>
      </c>
      <c r="L54" s="25" t="s">
        <v>2268</v>
      </c>
      <c r="M54" s="26" t="s">
        <v>2902</v>
      </c>
      <c r="N54" s="27" t="s">
        <v>2902</v>
      </c>
      <c r="O54" s="24" t="s">
        <v>2902</v>
      </c>
      <c r="P54" s="25" t="s">
        <v>2901</v>
      </c>
      <c r="Q54" s="26" t="s">
        <v>2902</v>
      </c>
      <c r="R54" s="27" t="s">
        <v>2902</v>
      </c>
      <c r="S54" s="24">
        <v>0</v>
      </c>
      <c r="T54" s="25">
        <v>0</v>
      </c>
      <c r="U54" s="24">
        <v>0</v>
      </c>
      <c r="V54" s="25">
        <v>0</v>
      </c>
      <c r="W54" s="24" t="s">
        <v>2902</v>
      </c>
      <c r="X54" s="25" t="s">
        <v>2902</v>
      </c>
      <c r="Y54" s="26">
        <v>0</v>
      </c>
      <c r="Z54" s="27">
        <v>0</v>
      </c>
      <c r="AA54" s="24">
        <v>0</v>
      </c>
      <c r="AB54" s="25">
        <v>0</v>
      </c>
      <c r="AC54" s="24">
        <v>0</v>
      </c>
      <c r="AD54" s="25">
        <v>0</v>
      </c>
      <c r="AE54" s="24">
        <v>0</v>
      </c>
      <c r="AF54" s="96"/>
      <c r="AG54" s="153">
        <v>7</v>
      </c>
      <c r="AH54" s="118">
        <v>0</v>
      </c>
      <c r="AI54" s="117">
        <v>5</v>
      </c>
      <c r="AJ54" s="118">
        <v>1</v>
      </c>
      <c r="AK54" s="119">
        <v>12</v>
      </c>
      <c r="AL54" s="120">
        <v>1</v>
      </c>
      <c r="AM54" s="139">
        <v>13</v>
      </c>
    </row>
    <row r="55" spans="1:39" ht="12.95" customHeight="1" thickBot="1" x14ac:dyDescent="0.3">
      <c r="A55" s="463"/>
      <c r="B55" s="466"/>
      <c r="C55" s="87" t="s">
        <v>93</v>
      </c>
      <c r="D55" s="88">
        <v>17</v>
      </c>
      <c r="E55" s="99">
        <v>0</v>
      </c>
      <c r="F55" s="100">
        <v>0</v>
      </c>
      <c r="G55" s="101" t="s">
        <v>2901</v>
      </c>
      <c r="H55" s="102" t="s">
        <v>2901</v>
      </c>
      <c r="I55" s="99" t="s">
        <v>2901</v>
      </c>
      <c r="J55" s="100" t="s">
        <v>2268</v>
      </c>
      <c r="K55" s="99" t="s">
        <v>2901</v>
      </c>
      <c r="L55" s="100" t="s">
        <v>2268</v>
      </c>
      <c r="M55" s="101" t="s">
        <v>2901</v>
      </c>
      <c r="N55" s="102" t="s">
        <v>2901</v>
      </c>
      <c r="O55" s="99" t="s">
        <v>2901</v>
      </c>
      <c r="P55" s="100" t="s">
        <v>2901</v>
      </c>
      <c r="Q55" s="101" t="s">
        <v>2901</v>
      </c>
      <c r="R55" s="102" t="s">
        <v>2901</v>
      </c>
      <c r="S55" s="99">
        <v>0</v>
      </c>
      <c r="T55" s="100">
        <v>0</v>
      </c>
      <c r="U55" s="99">
        <v>0</v>
      </c>
      <c r="V55" s="100">
        <v>0</v>
      </c>
      <c r="W55" s="99" t="s">
        <v>2901</v>
      </c>
      <c r="X55" s="100" t="s">
        <v>2901</v>
      </c>
      <c r="Y55" s="101">
        <v>0</v>
      </c>
      <c r="Z55" s="102">
        <v>0</v>
      </c>
      <c r="AA55" s="99">
        <v>0</v>
      </c>
      <c r="AB55" s="100">
        <v>0</v>
      </c>
      <c r="AC55" s="99">
        <v>0</v>
      </c>
      <c r="AD55" s="100">
        <v>0</v>
      </c>
      <c r="AE55" s="99">
        <v>0</v>
      </c>
      <c r="AF55" s="103"/>
      <c r="AG55" s="154">
        <v>0</v>
      </c>
      <c r="AH55" s="141">
        <v>7</v>
      </c>
      <c r="AI55" s="142">
        <v>0</v>
      </c>
      <c r="AJ55" s="141">
        <v>5</v>
      </c>
      <c r="AK55" s="143">
        <v>0</v>
      </c>
      <c r="AL55" s="144">
        <v>12</v>
      </c>
      <c r="AM55" s="145">
        <v>12</v>
      </c>
    </row>
    <row r="56" spans="1:39" ht="13.35" customHeight="1" x14ac:dyDescent="0.25">
      <c r="A56" s="462">
        <v>6</v>
      </c>
      <c r="B56" s="464" t="s">
        <v>20</v>
      </c>
      <c r="C56" s="106" t="s">
        <v>93</v>
      </c>
      <c r="D56" s="107">
        <v>1</v>
      </c>
      <c r="E56" s="91">
        <v>0</v>
      </c>
      <c r="F56" s="92">
        <v>0</v>
      </c>
      <c r="G56" s="93" t="s">
        <v>2901</v>
      </c>
      <c r="H56" s="94" t="s">
        <v>2901</v>
      </c>
      <c r="I56" s="91" t="s">
        <v>2901</v>
      </c>
      <c r="J56" s="92" t="s">
        <v>2901</v>
      </c>
      <c r="K56" s="91" t="s">
        <v>2901</v>
      </c>
      <c r="L56" s="92" t="s">
        <v>2901</v>
      </c>
      <c r="M56" s="93" t="s">
        <v>2901</v>
      </c>
      <c r="N56" s="94" t="s">
        <v>2901</v>
      </c>
      <c r="O56" s="91" t="s">
        <v>2901</v>
      </c>
      <c r="P56" s="92" t="s">
        <v>2268</v>
      </c>
      <c r="Q56" s="93" t="s">
        <v>2901</v>
      </c>
      <c r="R56" s="94" t="s">
        <v>2901</v>
      </c>
      <c r="S56" s="91" t="s">
        <v>2901</v>
      </c>
      <c r="T56" s="92" t="s">
        <v>2901</v>
      </c>
      <c r="U56" s="91">
        <v>0</v>
      </c>
      <c r="V56" s="92">
        <v>0</v>
      </c>
      <c r="W56" s="91">
        <v>0</v>
      </c>
      <c r="X56" s="92">
        <v>0</v>
      </c>
      <c r="Y56" s="93">
        <v>0</v>
      </c>
      <c r="Z56" s="94">
        <v>0</v>
      </c>
      <c r="AA56" s="91">
        <v>0</v>
      </c>
      <c r="AB56" s="92">
        <v>0</v>
      </c>
      <c r="AC56" s="91">
        <v>0</v>
      </c>
      <c r="AD56" s="92">
        <v>0</v>
      </c>
      <c r="AE56" s="91">
        <v>0</v>
      </c>
      <c r="AF56" s="95">
        <v>0</v>
      </c>
      <c r="AG56" s="146">
        <v>0</v>
      </c>
      <c r="AH56" s="147">
        <v>7</v>
      </c>
      <c r="AI56" s="148">
        <v>0</v>
      </c>
      <c r="AJ56" s="147">
        <v>6</v>
      </c>
      <c r="AK56" s="149">
        <v>0</v>
      </c>
      <c r="AL56" s="150">
        <v>13</v>
      </c>
      <c r="AM56" s="151">
        <v>13</v>
      </c>
    </row>
    <row r="57" spans="1:39" ht="13.35" customHeight="1" x14ac:dyDescent="0.25">
      <c r="A57" s="429"/>
      <c r="B57" s="465"/>
      <c r="C57" s="87" t="s">
        <v>93</v>
      </c>
      <c r="D57" s="88">
        <v>2</v>
      </c>
      <c r="E57" s="24">
        <v>0</v>
      </c>
      <c r="F57" s="25">
        <v>0</v>
      </c>
      <c r="G57" s="26" t="s">
        <v>2902</v>
      </c>
      <c r="H57" s="27" t="s">
        <v>2902</v>
      </c>
      <c r="I57" s="24" t="s">
        <v>2902</v>
      </c>
      <c r="J57" s="25" t="s">
        <v>2902</v>
      </c>
      <c r="K57" s="24" t="s">
        <v>2268</v>
      </c>
      <c r="L57" s="25" t="s">
        <v>2902</v>
      </c>
      <c r="M57" s="26" t="s">
        <v>2902</v>
      </c>
      <c r="N57" s="27" t="s">
        <v>2902</v>
      </c>
      <c r="O57" s="24" t="s">
        <v>2902</v>
      </c>
      <c r="P57" s="25" t="s">
        <v>2902</v>
      </c>
      <c r="Q57" s="26" t="s">
        <v>2902</v>
      </c>
      <c r="R57" s="27" t="s">
        <v>2902</v>
      </c>
      <c r="S57" s="24" t="s">
        <v>2902</v>
      </c>
      <c r="T57" s="25" t="s">
        <v>2902</v>
      </c>
      <c r="U57" s="24">
        <v>0</v>
      </c>
      <c r="V57" s="25">
        <v>0</v>
      </c>
      <c r="W57" s="24">
        <v>0</v>
      </c>
      <c r="X57" s="25">
        <v>0</v>
      </c>
      <c r="Y57" s="26">
        <v>0</v>
      </c>
      <c r="Z57" s="27">
        <v>0</v>
      </c>
      <c r="AA57" s="24">
        <v>0</v>
      </c>
      <c r="AB57" s="25">
        <v>0</v>
      </c>
      <c r="AC57" s="24">
        <v>0</v>
      </c>
      <c r="AD57" s="25">
        <v>0</v>
      </c>
      <c r="AE57" s="24">
        <v>0</v>
      </c>
      <c r="AF57" s="96">
        <v>0</v>
      </c>
      <c r="AG57" s="138">
        <v>6</v>
      </c>
      <c r="AH57" s="118">
        <v>0</v>
      </c>
      <c r="AI57" s="117">
        <v>7</v>
      </c>
      <c r="AJ57" s="118">
        <v>0</v>
      </c>
      <c r="AK57" s="119">
        <v>13</v>
      </c>
      <c r="AL57" s="120">
        <v>0</v>
      </c>
      <c r="AM57" s="139">
        <v>13</v>
      </c>
    </row>
    <row r="58" spans="1:39" ht="13.35" customHeight="1" x14ac:dyDescent="0.25">
      <c r="A58" s="429"/>
      <c r="B58" s="465"/>
      <c r="C58" s="104" t="s">
        <v>93</v>
      </c>
      <c r="D58" s="105">
        <v>3</v>
      </c>
      <c r="E58" s="24">
        <v>0</v>
      </c>
      <c r="F58" s="25">
        <v>0</v>
      </c>
      <c r="G58" s="26" t="s">
        <v>2901</v>
      </c>
      <c r="H58" s="27" t="s">
        <v>2901</v>
      </c>
      <c r="I58" s="24" t="s">
        <v>2901</v>
      </c>
      <c r="J58" s="25" t="s">
        <v>2901</v>
      </c>
      <c r="K58" s="24" t="s">
        <v>2901</v>
      </c>
      <c r="L58" s="25" t="s">
        <v>2268</v>
      </c>
      <c r="M58" s="26" t="s">
        <v>2901</v>
      </c>
      <c r="N58" s="27" t="s">
        <v>2901</v>
      </c>
      <c r="O58" s="24" t="s">
        <v>2268</v>
      </c>
      <c r="P58" s="25" t="s">
        <v>2901</v>
      </c>
      <c r="Q58" s="26" t="s">
        <v>2901</v>
      </c>
      <c r="R58" s="27" t="s">
        <v>2901</v>
      </c>
      <c r="S58" s="24" t="s">
        <v>2901</v>
      </c>
      <c r="T58" s="25" t="s">
        <v>2901</v>
      </c>
      <c r="U58" s="24">
        <v>0</v>
      </c>
      <c r="V58" s="25">
        <v>0</v>
      </c>
      <c r="W58" s="24">
        <v>0</v>
      </c>
      <c r="X58" s="25">
        <v>0</v>
      </c>
      <c r="Y58" s="26">
        <v>0</v>
      </c>
      <c r="Z58" s="27">
        <v>0</v>
      </c>
      <c r="AA58" s="24">
        <v>0</v>
      </c>
      <c r="AB58" s="25">
        <v>0</v>
      </c>
      <c r="AC58" s="24">
        <v>0</v>
      </c>
      <c r="AD58" s="25">
        <v>0</v>
      </c>
      <c r="AE58" s="24">
        <v>0</v>
      </c>
      <c r="AF58" s="96">
        <v>0</v>
      </c>
      <c r="AG58" s="138">
        <v>0</v>
      </c>
      <c r="AH58" s="118">
        <v>6</v>
      </c>
      <c r="AI58" s="117">
        <v>0</v>
      </c>
      <c r="AJ58" s="118">
        <v>6</v>
      </c>
      <c r="AK58" s="119">
        <v>0</v>
      </c>
      <c r="AL58" s="120">
        <v>12</v>
      </c>
      <c r="AM58" s="139">
        <v>12</v>
      </c>
    </row>
    <row r="59" spans="1:39" ht="13.35" customHeight="1" x14ac:dyDescent="0.25">
      <c r="A59" s="429"/>
      <c r="B59" s="465"/>
      <c r="C59" s="87" t="s">
        <v>93</v>
      </c>
      <c r="D59" s="88">
        <v>4</v>
      </c>
      <c r="E59" s="24">
        <v>0</v>
      </c>
      <c r="F59" s="25">
        <v>0</v>
      </c>
      <c r="G59" s="26" t="s">
        <v>2902</v>
      </c>
      <c r="H59" s="27" t="s">
        <v>2902</v>
      </c>
      <c r="I59" s="24" t="s">
        <v>2902</v>
      </c>
      <c r="J59" s="25" t="s">
        <v>2902</v>
      </c>
      <c r="K59" s="24" t="s">
        <v>2902</v>
      </c>
      <c r="L59" s="25" t="s">
        <v>2268</v>
      </c>
      <c r="M59" s="26" t="s">
        <v>2902</v>
      </c>
      <c r="N59" s="27" t="s">
        <v>2902</v>
      </c>
      <c r="O59" s="24" t="s">
        <v>2268</v>
      </c>
      <c r="P59" s="25" t="s">
        <v>2902</v>
      </c>
      <c r="Q59" s="26" t="s">
        <v>2902</v>
      </c>
      <c r="R59" s="27" t="s">
        <v>2902</v>
      </c>
      <c r="S59" s="24" t="s">
        <v>2902</v>
      </c>
      <c r="T59" s="25" t="s">
        <v>2902</v>
      </c>
      <c r="U59" s="24">
        <v>0</v>
      </c>
      <c r="V59" s="25">
        <v>0</v>
      </c>
      <c r="W59" s="24">
        <v>0</v>
      </c>
      <c r="X59" s="25">
        <v>0</v>
      </c>
      <c r="Y59" s="26">
        <v>0</v>
      </c>
      <c r="Z59" s="27">
        <v>0</v>
      </c>
      <c r="AA59" s="24">
        <v>0</v>
      </c>
      <c r="AB59" s="25">
        <v>0</v>
      </c>
      <c r="AC59" s="24">
        <v>0</v>
      </c>
      <c r="AD59" s="25">
        <v>0</v>
      </c>
      <c r="AE59" s="24">
        <v>0</v>
      </c>
      <c r="AF59" s="96">
        <v>0</v>
      </c>
      <c r="AG59" s="138">
        <v>6</v>
      </c>
      <c r="AH59" s="118">
        <v>0</v>
      </c>
      <c r="AI59" s="117">
        <v>6</v>
      </c>
      <c r="AJ59" s="118">
        <v>0</v>
      </c>
      <c r="AK59" s="119">
        <v>12</v>
      </c>
      <c r="AL59" s="120">
        <v>0</v>
      </c>
      <c r="AM59" s="139">
        <v>12</v>
      </c>
    </row>
    <row r="60" spans="1:39" ht="13.35" customHeight="1" x14ac:dyDescent="0.25">
      <c r="A60" s="429"/>
      <c r="B60" s="465"/>
      <c r="C60" s="104" t="s">
        <v>93</v>
      </c>
      <c r="D60" s="105">
        <v>5</v>
      </c>
      <c r="E60" s="24">
        <v>0</v>
      </c>
      <c r="F60" s="25">
        <v>0</v>
      </c>
      <c r="G60" s="26" t="s">
        <v>2901</v>
      </c>
      <c r="H60" s="27" t="s">
        <v>2901</v>
      </c>
      <c r="I60" s="24" t="s">
        <v>2901</v>
      </c>
      <c r="J60" s="25" t="s">
        <v>2268</v>
      </c>
      <c r="K60" s="24" t="s">
        <v>2901</v>
      </c>
      <c r="L60" s="25" t="s">
        <v>2268</v>
      </c>
      <c r="M60" s="26" t="s">
        <v>2901</v>
      </c>
      <c r="N60" s="27" t="s">
        <v>2901</v>
      </c>
      <c r="O60" s="24" t="s">
        <v>2901</v>
      </c>
      <c r="P60" s="25" t="s">
        <v>2901</v>
      </c>
      <c r="Q60" s="26" t="s">
        <v>2901</v>
      </c>
      <c r="R60" s="27" t="s">
        <v>2901</v>
      </c>
      <c r="S60" s="24" t="s">
        <v>2901</v>
      </c>
      <c r="T60" s="25" t="s">
        <v>2901</v>
      </c>
      <c r="U60" s="24">
        <v>0</v>
      </c>
      <c r="V60" s="25">
        <v>0</v>
      </c>
      <c r="W60" s="24">
        <v>0</v>
      </c>
      <c r="X60" s="25">
        <v>0</v>
      </c>
      <c r="Y60" s="26">
        <v>0</v>
      </c>
      <c r="Z60" s="27">
        <v>0</v>
      </c>
      <c r="AA60" s="24">
        <v>0</v>
      </c>
      <c r="AB60" s="25">
        <v>0</v>
      </c>
      <c r="AC60" s="24">
        <v>0</v>
      </c>
      <c r="AD60" s="25">
        <v>0</v>
      </c>
      <c r="AE60" s="24">
        <v>0</v>
      </c>
      <c r="AF60" s="96">
        <v>0</v>
      </c>
      <c r="AG60" s="138">
        <v>0</v>
      </c>
      <c r="AH60" s="118">
        <v>7</v>
      </c>
      <c r="AI60" s="117">
        <v>0</v>
      </c>
      <c r="AJ60" s="118">
        <v>5</v>
      </c>
      <c r="AK60" s="119">
        <v>0</v>
      </c>
      <c r="AL60" s="120">
        <v>12</v>
      </c>
      <c r="AM60" s="139">
        <v>12</v>
      </c>
    </row>
    <row r="61" spans="1:39" ht="13.35" customHeight="1" x14ac:dyDescent="0.25">
      <c r="A61" s="429"/>
      <c r="B61" s="465"/>
      <c r="C61" s="87" t="s">
        <v>93</v>
      </c>
      <c r="D61" s="88">
        <v>6</v>
      </c>
      <c r="E61" s="24">
        <v>0</v>
      </c>
      <c r="F61" s="25">
        <v>0</v>
      </c>
      <c r="G61" s="26" t="s">
        <v>2902</v>
      </c>
      <c r="H61" s="27" t="s">
        <v>2902</v>
      </c>
      <c r="I61" s="24" t="s">
        <v>2902</v>
      </c>
      <c r="J61" s="25" t="s">
        <v>2902</v>
      </c>
      <c r="K61" s="24" t="s">
        <v>2902</v>
      </c>
      <c r="L61" s="25" t="s">
        <v>2268</v>
      </c>
      <c r="M61" s="26" t="s">
        <v>2902</v>
      </c>
      <c r="N61" s="27" t="s">
        <v>2902</v>
      </c>
      <c r="O61" s="24" t="s">
        <v>2902</v>
      </c>
      <c r="P61" s="25" t="s">
        <v>2902</v>
      </c>
      <c r="Q61" s="26" t="s">
        <v>2902</v>
      </c>
      <c r="R61" s="27" t="s">
        <v>2902</v>
      </c>
      <c r="S61" s="24" t="s">
        <v>2902</v>
      </c>
      <c r="T61" s="25" t="s">
        <v>2902</v>
      </c>
      <c r="U61" s="24">
        <v>0</v>
      </c>
      <c r="V61" s="25">
        <v>0</v>
      </c>
      <c r="W61" s="24">
        <v>0</v>
      </c>
      <c r="X61" s="25">
        <v>0</v>
      </c>
      <c r="Y61" s="26">
        <v>0</v>
      </c>
      <c r="Z61" s="27">
        <v>0</v>
      </c>
      <c r="AA61" s="24">
        <v>0</v>
      </c>
      <c r="AB61" s="25">
        <v>0</v>
      </c>
      <c r="AC61" s="24">
        <v>0</v>
      </c>
      <c r="AD61" s="25">
        <v>0</v>
      </c>
      <c r="AE61" s="24">
        <v>0</v>
      </c>
      <c r="AF61" s="96">
        <v>0</v>
      </c>
      <c r="AG61" s="138">
        <v>7</v>
      </c>
      <c r="AH61" s="118">
        <v>0</v>
      </c>
      <c r="AI61" s="117">
        <v>6</v>
      </c>
      <c r="AJ61" s="118">
        <v>0</v>
      </c>
      <c r="AK61" s="119">
        <v>13</v>
      </c>
      <c r="AL61" s="120">
        <v>0</v>
      </c>
      <c r="AM61" s="139">
        <v>13</v>
      </c>
    </row>
    <row r="62" spans="1:39" ht="13.35" customHeight="1" x14ac:dyDescent="0.25">
      <c r="A62" s="429"/>
      <c r="B62" s="465"/>
      <c r="C62" s="104" t="s">
        <v>93</v>
      </c>
      <c r="D62" s="105">
        <v>7</v>
      </c>
      <c r="E62" s="24">
        <v>0</v>
      </c>
      <c r="F62" s="25">
        <v>0</v>
      </c>
      <c r="G62" s="26" t="s">
        <v>2901</v>
      </c>
      <c r="H62" s="27" t="s">
        <v>2901</v>
      </c>
      <c r="I62" s="24" t="s">
        <v>2901</v>
      </c>
      <c r="J62" s="25" t="s">
        <v>2901</v>
      </c>
      <c r="K62" s="24" t="s">
        <v>2901</v>
      </c>
      <c r="L62" s="25" t="s">
        <v>2268</v>
      </c>
      <c r="M62" s="26" t="s">
        <v>2901</v>
      </c>
      <c r="N62" s="27" t="s">
        <v>2901</v>
      </c>
      <c r="O62" s="24" t="s">
        <v>2901</v>
      </c>
      <c r="P62" s="25" t="s">
        <v>2901</v>
      </c>
      <c r="Q62" s="26" t="s">
        <v>2901</v>
      </c>
      <c r="R62" s="27" t="s">
        <v>2901</v>
      </c>
      <c r="S62" s="24" t="s">
        <v>2901</v>
      </c>
      <c r="T62" s="25" t="s">
        <v>2268</v>
      </c>
      <c r="U62" s="24">
        <v>0</v>
      </c>
      <c r="V62" s="25">
        <v>0</v>
      </c>
      <c r="W62" s="24">
        <v>0</v>
      </c>
      <c r="X62" s="25">
        <v>0</v>
      </c>
      <c r="Y62" s="26">
        <v>0</v>
      </c>
      <c r="Z62" s="27">
        <v>0</v>
      </c>
      <c r="AA62" s="24">
        <v>0</v>
      </c>
      <c r="AB62" s="25">
        <v>0</v>
      </c>
      <c r="AC62" s="24">
        <v>0</v>
      </c>
      <c r="AD62" s="25">
        <v>0</v>
      </c>
      <c r="AE62" s="24">
        <v>0</v>
      </c>
      <c r="AF62" s="96">
        <v>0</v>
      </c>
      <c r="AG62" s="138">
        <v>0</v>
      </c>
      <c r="AH62" s="118">
        <v>7</v>
      </c>
      <c r="AI62" s="117">
        <v>0</v>
      </c>
      <c r="AJ62" s="118">
        <v>5</v>
      </c>
      <c r="AK62" s="119">
        <v>0</v>
      </c>
      <c r="AL62" s="120">
        <v>12</v>
      </c>
      <c r="AM62" s="139">
        <v>12</v>
      </c>
    </row>
    <row r="63" spans="1:39" ht="13.35" customHeight="1" x14ac:dyDescent="0.25">
      <c r="A63" s="429"/>
      <c r="B63" s="465"/>
      <c r="C63" s="87" t="s">
        <v>93</v>
      </c>
      <c r="D63" s="88">
        <v>8</v>
      </c>
      <c r="E63" s="24">
        <v>0</v>
      </c>
      <c r="F63" s="25">
        <v>0</v>
      </c>
      <c r="G63" s="26" t="s">
        <v>2902</v>
      </c>
      <c r="H63" s="27" t="s">
        <v>2902</v>
      </c>
      <c r="I63" s="24" t="s">
        <v>2902</v>
      </c>
      <c r="J63" s="25" t="s">
        <v>2902</v>
      </c>
      <c r="K63" s="24" t="s">
        <v>2902</v>
      </c>
      <c r="L63" s="25" t="s">
        <v>2268</v>
      </c>
      <c r="M63" s="26" t="s">
        <v>2902</v>
      </c>
      <c r="N63" s="27" t="s">
        <v>2268</v>
      </c>
      <c r="O63" s="24" t="s">
        <v>2902</v>
      </c>
      <c r="P63" s="25" t="s">
        <v>2901</v>
      </c>
      <c r="Q63" s="26" t="s">
        <v>2902</v>
      </c>
      <c r="R63" s="27" t="s">
        <v>2901</v>
      </c>
      <c r="S63" s="24" t="s">
        <v>2902</v>
      </c>
      <c r="T63" s="25" t="s">
        <v>2902</v>
      </c>
      <c r="U63" s="24">
        <v>0</v>
      </c>
      <c r="V63" s="25">
        <v>0</v>
      </c>
      <c r="W63" s="24">
        <v>0</v>
      </c>
      <c r="X63" s="25">
        <v>0</v>
      </c>
      <c r="Y63" s="26">
        <v>0</v>
      </c>
      <c r="Z63" s="27">
        <v>0</v>
      </c>
      <c r="AA63" s="24">
        <v>0</v>
      </c>
      <c r="AB63" s="25">
        <v>0</v>
      </c>
      <c r="AC63" s="24">
        <v>0</v>
      </c>
      <c r="AD63" s="25">
        <v>0</v>
      </c>
      <c r="AE63" s="24">
        <v>0</v>
      </c>
      <c r="AF63" s="96">
        <v>0</v>
      </c>
      <c r="AG63" s="138">
        <v>7</v>
      </c>
      <c r="AH63" s="118">
        <v>0</v>
      </c>
      <c r="AI63" s="117">
        <v>3</v>
      </c>
      <c r="AJ63" s="118">
        <v>2</v>
      </c>
      <c r="AK63" s="119">
        <v>10</v>
      </c>
      <c r="AL63" s="120">
        <v>2</v>
      </c>
      <c r="AM63" s="139">
        <v>12</v>
      </c>
    </row>
    <row r="64" spans="1:39" ht="13.35" customHeight="1" x14ac:dyDescent="0.25">
      <c r="A64" s="429"/>
      <c r="B64" s="465"/>
      <c r="C64" s="104" t="s">
        <v>93</v>
      </c>
      <c r="D64" s="105">
        <v>9</v>
      </c>
      <c r="E64" s="24">
        <v>0</v>
      </c>
      <c r="F64" s="25">
        <v>0</v>
      </c>
      <c r="G64" s="26" t="s">
        <v>2901</v>
      </c>
      <c r="H64" s="27" t="s">
        <v>2901</v>
      </c>
      <c r="I64" s="24" t="s">
        <v>2901</v>
      </c>
      <c r="J64" s="25" t="s">
        <v>2901</v>
      </c>
      <c r="K64" s="24" t="s">
        <v>2901</v>
      </c>
      <c r="L64" s="25" t="s">
        <v>2268</v>
      </c>
      <c r="M64" s="26" t="s">
        <v>2901</v>
      </c>
      <c r="N64" s="27" t="s">
        <v>2901</v>
      </c>
      <c r="O64" s="24" t="s">
        <v>2901</v>
      </c>
      <c r="P64" s="25" t="s">
        <v>2901</v>
      </c>
      <c r="Q64" s="26" t="s">
        <v>2901</v>
      </c>
      <c r="R64" s="27" t="s">
        <v>2901</v>
      </c>
      <c r="S64" s="24" t="s">
        <v>2901</v>
      </c>
      <c r="T64" s="25" t="s">
        <v>2901</v>
      </c>
      <c r="U64" s="24">
        <v>0</v>
      </c>
      <c r="V64" s="25">
        <v>0</v>
      </c>
      <c r="W64" s="24">
        <v>0</v>
      </c>
      <c r="X64" s="25">
        <v>0</v>
      </c>
      <c r="Y64" s="26">
        <v>0</v>
      </c>
      <c r="Z64" s="27">
        <v>0</v>
      </c>
      <c r="AA64" s="24">
        <v>0</v>
      </c>
      <c r="AB64" s="25">
        <v>0</v>
      </c>
      <c r="AC64" s="24">
        <v>0</v>
      </c>
      <c r="AD64" s="25">
        <v>0</v>
      </c>
      <c r="AE64" s="24">
        <v>0</v>
      </c>
      <c r="AF64" s="96">
        <v>0</v>
      </c>
      <c r="AG64" s="138">
        <v>0</v>
      </c>
      <c r="AH64" s="118">
        <v>7</v>
      </c>
      <c r="AI64" s="117">
        <v>0</v>
      </c>
      <c r="AJ64" s="118">
        <v>6</v>
      </c>
      <c r="AK64" s="119">
        <v>0</v>
      </c>
      <c r="AL64" s="120">
        <v>13</v>
      </c>
      <c r="AM64" s="139">
        <v>13</v>
      </c>
    </row>
    <row r="65" spans="1:39" ht="13.35" customHeight="1" x14ac:dyDescent="0.25">
      <c r="A65" s="429"/>
      <c r="B65" s="465"/>
      <c r="C65" s="87" t="s">
        <v>93</v>
      </c>
      <c r="D65" s="88">
        <v>10</v>
      </c>
      <c r="E65" s="24">
        <v>0</v>
      </c>
      <c r="F65" s="25">
        <v>0</v>
      </c>
      <c r="G65" s="26" t="s">
        <v>2902</v>
      </c>
      <c r="H65" s="27" t="s">
        <v>2902</v>
      </c>
      <c r="I65" s="24" t="s">
        <v>2902</v>
      </c>
      <c r="J65" s="25" t="s">
        <v>2902</v>
      </c>
      <c r="K65" s="24" t="s">
        <v>2902</v>
      </c>
      <c r="L65" s="25" t="s">
        <v>2268</v>
      </c>
      <c r="M65" s="26" t="s">
        <v>2902</v>
      </c>
      <c r="N65" s="27" t="s">
        <v>2902</v>
      </c>
      <c r="O65" s="24" t="s">
        <v>2902</v>
      </c>
      <c r="P65" s="25" t="s">
        <v>2268</v>
      </c>
      <c r="Q65" s="26" t="s">
        <v>2902</v>
      </c>
      <c r="R65" s="27" t="s">
        <v>2902</v>
      </c>
      <c r="S65" s="24" t="s">
        <v>2902</v>
      </c>
      <c r="T65" s="25" t="s">
        <v>2902</v>
      </c>
      <c r="U65" s="24">
        <v>0</v>
      </c>
      <c r="V65" s="25">
        <v>0</v>
      </c>
      <c r="W65" s="24">
        <v>0</v>
      </c>
      <c r="X65" s="25">
        <v>0</v>
      </c>
      <c r="Y65" s="26">
        <v>0</v>
      </c>
      <c r="Z65" s="27">
        <v>0</v>
      </c>
      <c r="AA65" s="24">
        <v>0</v>
      </c>
      <c r="AB65" s="25">
        <v>0</v>
      </c>
      <c r="AC65" s="24">
        <v>0</v>
      </c>
      <c r="AD65" s="25">
        <v>0</v>
      </c>
      <c r="AE65" s="24">
        <v>0</v>
      </c>
      <c r="AF65" s="96"/>
      <c r="AG65" s="138">
        <v>7</v>
      </c>
      <c r="AH65" s="118">
        <v>0</v>
      </c>
      <c r="AI65" s="117">
        <v>5</v>
      </c>
      <c r="AJ65" s="118">
        <v>0</v>
      </c>
      <c r="AK65" s="119">
        <v>12</v>
      </c>
      <c r="AL65" s="120">
        <v>0</v>
      </c>
      <c r="AM65" s="139">
        <v>12</v>
      </c>
    </row>
    <row r="66" spans="1:39" ht="13.35" customHeight="1" x14ac:dyDescent="0.25">
      <c r="A66" s="429"/>
      <c r="B66" s="465"/>
      <c r="C66" s="104" t="s">
        <v>93</v>
      </c>
      <c r="D66" s="105">
        <v>11</v>
      </c>
      <c r="E66" s="24">
        <v>0</v>
      </c>
      <c r="F66" s="25">
        <v>0</v>
      </c>
      <c r="G66" s="26" t="s">
        <v>2901</v>
      </c>
      <c r="H66" s="27" t="s">
        <v>2901</v>
      </c>
      <c r="I66" s="24" t="s">
        <v>2901</v>
      </c>
      <c r="J66" s="25" t="s">
        <v>2901</v>
      </c>
      <c r="K66" s="24" t="s">
        <v>2901</v>
      </c>
      <c r="L66" s="25" t="s">
        <v>2268</v>
      </c>
      <c r="M66" s="26" t="s">
        <v>2901</v>
      </c>
      <c r="N66" s="27" t="s">
        <v>2901</v>
      </c>
      <c r="O66" s="24" t="s">
        <v>2901</v>
      </c>
      <c r="P66" s="25" t="s">
        <v>2901</v>
      </c>
      <c r="Q66" s="26" t="s">
        <v>2901</v>
      </c>
      <c r="R66" s="27" t="s">
        <v>2901</v>
      </c>
      <c r="S66" s="24" t="s">
        <v>2901</v>
      </c>
      <c r="T66" s="25" t="s">
        <v>2901</v>
      </c>
      <c r="U66" s="24">
        <v>0</v>
      </c>
      <c r="V66" s="25">
        <v>0</v>
      </c>
      <c r="W66" s="24">
        <v>0</v>
      </c>
      <c r="X66" s="25">
        <v>0</v>
      </c>
      <c r="Y66" s="26">
        <v>0</v>
      </c>
      <c r="Z66" s="27">
        <v>0</v>
      </c>
      <c r="AA66" s="24">
        <v>0</v>
      </c>
      <c r="AB66" s="25">
        <v>0</v>
      </c>
      <c r="AC66" s="24">
        <v>0</v>
      </c>
      <c r="AD66" s="25">
        <v>0</v>
      </c>
      <c r="AE66" s="24">
        <v>0</v>
      </c>
      <c r="AF66" s="96"/>
      <c r="AG66" s="138">
        <v>0</v>
      </c>
      <c r="AH66" s="118">
        <v>7</v>
      </c>
      <c r="AI66" s="117">
        <v>0</v>
      </c>
      <c r="AJ66" s="118">
        <v>6</v>
      </c>
      <c r="AK66" s="119">
        <v>0</v>
      </c>
      <c r="AL66" s="120">
        <v>13</v>
      </c>
      <c r="AM66" s="139">
        <v>13</v>
      </c>
    </row>
    <row r="67" spans="1:39" ht="13.35" customHeight="1" x14ac:dyDescent="0.25">
      <c r="A67" s="429"/>
      <c r="B67" s="465"/>
      <c r="C67" s="87" t="s">
        <v>93</v>
      </c>
      <c r="D67" s="88">
        <v>12</v>
      </c>
      <c r="E67" s="24">
        <v>0</v>
      </c>
      <c r="F67" s="25">
        <v>0</v>
      </c>
      <c r="G67" s="26" t="s">
        <v>2902</v>
      </c>
      <c r="H67" s="27" t="s">
        <v>2902</v>
      </c>
      <c r="I67" s="24">
        <v>0</v>
      </c>
      <c r="J67" s="25">
        <v>0</v>
      </c>
      <c r="K67" s="24" t="s">
        <v>2902</v>
      </c>
      <c r="L67" s="25" t="s">
        <v>2268</v>
      </c>
      <c r="M67" s="26" t="s">
        <v>2902</v>
      </c>
      <c r="N67" s="27" t="s">
        <v>2902</v>
      </c>
      <c r="O67" s="24" t="s">
        <v>2902</v>
      </c>
      <c r="P67" s="25" t="s">
        <v>2902</v>
      </c>
      <c r="Q67" s="26" t="s">
        <v>2902</v>
      </c>
      <c r="R67" s="27" t="s">
        <v>2902</v>
      </c>
      <c r="S67" s="24" t="s">
        <v>2902</v>
      </c>
      <c r="T67" s="25" t="s">
        <v>2902</v>
      </c>
      <c r="U67" s="24">
        <v>0</v>
      </c>
      <c r="V67" s="25">
        <v>0</v>
      </c>
      <c r="W67" s="24">
        <v>0</v>
      </c>
      <c r="X67" s="25">
        <v>0</v>
      </c>
      <c r="Y67" s="26">
        <v>0</v>
      </c>
      <c r="Z67" s="27">
        <v>0</v>
      </c>
      <c r="AA67" s="24">
        <v>0</v>
      </c>
      <c r="AB67" s="25">
        <v>0</v>
      </c>
      <c r="AC67" s="24">
        <v>0</v>
      </c>
      <c r="AD67" s="25">
        <v>0</v>
      </c>
      <c r="AE67" s="24">
        <v>0</v>
      </c>
      <c r="AF67" s="96"/>
      <c r="AG67" s="138">
        <v>6</v>
      </c>
      <c r="AH67" s="118">
        <v>0</v>
      </c>
      <c r="AI67" s="117">
        <v>5</v>
      </c>
      <c r="AJ67" s="118">
        <v>0</v>
      </c>
      <c r="AK67" s="119">
        <v>11</v>
      </c>
      <c r="AL67" s="120">
        <v>0</v>
      </c>
      <c r="AM67" s="139">
        <v>11</v>
      </c>
    </row>
    <row r="68" spans="1:39" ht="13.35" customHeight="1" x14ac:dyDescent="0.25">
      <c r="A68" s="429"/>
      <c r="B68" s="465"/>
      <c r="C68" s="104" t="s">
        <v>93</v>
      </c>
      <c r="D68" s="105">
        <v>13</v>
      </c>
      <c r="E68" s="24">
        <v>0</v>
      </c>
      <c r="F68" s="25">
        <v>0</v>
      </c>
      <c r="G68" s="26" t="s">
        <v>2901</v>
      </c>
      <c r="H68" s="27" t="s">
        <v>2901</v>
      </c>
      <c r="I68" s="24" t="s">
        <v>2901</v>
      </c>
      <c r="J68" s="25" t="s">
        <v>2901</v>
      </c>
      <c r="K68" s="24" t="s">
        <v>2901</v>
      </c>
      <c r="L68" s="25" t="s">
        <v>2268</v>
      </c>
      <c r="M68" s="26" t="s">
        <v>2901</v>
      </c>
      <c r="N68" s="27" t="s">
        <v>2901</v>
      </c>
      <c r="O68" s="24" t="s">
        <v>2901</v>
      </c>
      <c r="P68" s="25" t="s">
        <v>2901</v>
      </c>
      <c r="Q68" s="26" t="s">
        <v>2901</v>
      </c>
      <c r="R68" s="27" t="s">
        <v>2901</v>
      </c>
      <c r="S68" s="24">
        <v>0</v>
      </c>
      <c r="T68" s="25">
        <v>0</v>
      </c>
      <c r="U68" s="24">
        <v>0</v>
      </c>
      <c r="V68" s="25">
        <v>0</v>
      </c>
      <c r="W68" s="24">
        <v>0</v>
      </c>
      <c r="X68" s="25">
        <v>0</v>
      </c>
      <c r="Y68" s="26">
        <v>0</v>
      </c>
      <c r="Z68" s="27">
        <v>0</v>
      </c>
      <c r="AA68" s="24">
        <v>0</v>
      </c>
      <c r="AB68" s="25">
        <v>0</v>
      </c>
      <c r="AC68" s="24">
        <v>0</v>
      </c>
      <c r="AD68" s="25">
        <v>0</v>
      </c>
      <c r="AE68" s="24">
        <v>0</v>
      </c>
      <c r="AF68" s="96"/>
      <c r="AG68" s="138">
        <v>0</v>
      </c>
      <c r="AH68" s="118">
        <v>6</v>
      </c>
      <c r="AI68" s="117">
        <v>0</v>
      </c>
      <c r="AJ68" s="118">
        <v>5</v>
      </c>
      <c r="AK68" s="119">
        <v>0</v>
      </c>
      <c r="AL68" s="120">
        <v>11</v>
      </c>
      <c r="AM68" s="139">
        <v>11</v>
      </c>
    </row>
    <row r="69" spans="1:39" ht="13.35" customHeight="1" x14ac:dyDescent="0.25">
      <c r="A69" s="429"/>
      <c r="B69" s="465"/>
      <c r="C69" s="87" t="s">
        <v>93</v>
      </c>
      <c r="D69" s="88">
        <v>14</v>
      </c>
      <c r="E69" s="24">
        <v>0</v>
      </c>
      <c r="F69" s="25">
        <v>0</v>
      </c>
      <c r="G69" s="26" t="s">
        <v>2902</v>
      </c>
      <c r="H69" s="27" t="s">
        <v>2902</v>
      </c>
      <c r="I69" s="24" t="s">
        <v>2902</v>
      </c>
      <c r="J69" s="25" t="s">
        <v>2902</v>
      </c>
      <c r="K69" s="24" t="s">
        <v>2902</v>
      </c>
      <c r="L69" s="25" t="s">
        <v>2268</v>
      </c>
      <c r="M69" s="26" t="s">
        <v>2902</v>
      </c>
      <c r="N69" s="27" t="s">
        <v>2902</v>
      </c>
      <c r="O69" s="24" t="s">
        <v>2902</v>
      </c>
      <c r="P69" s="25" t="s">
        <v>2902</v>
      </c>
      <c r="Q69" s="26" t="s">
        <v>2902</v>
      </c>
      <c r="R69" s="27" t="s">
        <v>2902</v>
      </c>
      <c r="S69" s="24" t="s">
        <v>2902</v>
      </c>
      <c r="T69" s="25" t="s">
        <v>2901</v>
      </c>
      <c r="U69" s="24">
        <v>0</v>
      </c>
      <c r="V69" s="25">
        <v>0</v>
      </c>
      <c r="W69" s="24">
        <v>0</v>
      </c>
      <c r="X69" s="25">
        <v>0</v>
      </c>
      <c r="Y69" s="26">
        <v>0</v>
      </c>
      <c r="Z69" s="27">
        <v>0</v>
      </c>
      <c r="AA69" s="24">
        <v>0</v>
      </c>
      <c r="AB69" s="25">
        <v>0</v>
      </c>
      <c r="AC69" s="24">
        <v>0</v>
      </c>
      <c r="AD69" s="25">
        <v>0</v>
      </c>
      <c r="AE69" s="24">
        <v>0</v>
      </c>
      <c r="AF69" s="96"/>
      <c r="AG69" s="138">
        <v>7</v>
      </c>
      <c r="AH69" s="118">
        <v>0</v>
      </c>
      <c r="AI69" s="117">
        <v>5</v>
      </c>
      <c r="AJ69" s="118">
        <v>1</v>
      </c>
      <c r="AK69" s="119">
        <v>12</v>
      </c>
      <c r="AL69" s="120">
        <v>1</v>
      </c>
      <c r="AM69" s="139">
        <v>13</v>
      </c>
    </row>
    <row r="70" spans="1:39" ht="13.35" customHeight="1" thickBot="1" x14ac:dyDescent="0.3">
      <c r="A70" s="463"/>
      <c r="B70" s="466"/>
      <c r="C70" s="108" t="s">
        <v>93</v>
      </c>
      <c r="D70" s="109">
        <v>15</v>
      </c>
      <c r="E70" s="99">
        <v>0</v>
      </c>
      <c r="F70" s="100">
        <v>0</v>
      </c>
      <c r="G70" s="101" t="s">
        <v>2901</v>
      </c>
      <c r="H70" s="102" t="s">
        <v>2901</v>
      </c>
      <c r="I70" s="99" t="s">
        <v>2901</v>
      </c>
      <c r="J70" s="100" t="s">
        <v>2901</v>
      </c>
      <c r="K70" s="99" t="s">
        <v>2901</v>
      </c>
      <c r="L70" s="100" t="s">
        <v>2268</v>
      </c>
      <c r="M70" s="101" t="s">
        <v>2901</v>
      </c>
      <c r="N70" s="102" t="s">
        <v>2901</v>
      </c>
      <c r="O70" s="99" t="s">
        <v>2901</v>
      </c>
      <c r="P70" s="100" t="s">
        <v>2901</v>
      </c>
      <c r="Q70" s="101" t="s">
        <v>2901</v>
      </c>
      <c r="R70" s="102" t="s">
        <v>2901</v>
      </c>
      <c r="S70" s="99" t="s">
        <v>2901</v>
      </c>
      <c r="T70" s="100" t="s">
        <v>2901</v>
      </c>
      <c r="U70" s="99">
        <v>0</v>
      </c>
      <c r="V70" s="100">
        <v>0</v>
      </c>
      <c r="W70" s="99">
        <v>0</v>
      </c>
      <c r="X70" s="100">
        <v>0</v>
      </c>
      <c r="Y70" s="101">
        <v>0</v>
      </c>
      <c r="Z70" s="102">
        <v>0</v>
      </c>
      <c r="AA70" s="99">
        <v>0</v>
      </c>
      <c r="AB70" s="100">
        <v>0</v>
      </c>
      <c r="AC70" s="99">
        <v>0</v>
      </c>
      <c r="AD70" s="100">
        <v>0</v>
      </c>
      <c r="AE70" s="99">
        <v>0</v>
      </c>
      <c r="AF70" s="103"/>
      <c r="AG70" s="140">
        <v>0</v>
      </c>
      <c r="AH70" s="141">
        <v>7</v>
      </c>
      <c r="AI70" s="142">
        <v>0</v>
      </c>
      <c r="AJ70" s="141">
        <v>6</v>
      </c>
      <c r="AK70" s="143">
        <v>0</v>
      </c>
      <c r="AL70" s="144">
        <v>13</v>
      </c>
      <c r="AM70" s="145">
        <v>13</v>
      </c>
    </row>
    <row r="71" spans="1:39" ht="13.35" customHeight="1" x14ac:dyDescent="0.25">
      <c r="A71" s="462">
        <v>7</v>
      </c>
      <c r="B71" s="464" t="s">
        <v>53</v>
      </c>
      <c r="C71" s="89" t="s">
        <v>93</v>
      </c>
      <c r="D71" s="90">
        <v>1</v>
      </c>
      <c r="E71" s="91" t="s">
        <v>2901</v>
      </c>
      <c r="F71" s="92" t="s">
        <v>2901</v>
      </c>
      <c r="G71" s="93">
        <v>0</v>
      </c>
      <c r="H71" s="94">
        <v>0</v>
      </c>
      <c r="I71" s="91" t="s">
        <v>2901</v>
      </c>
      <c r="J71" s="92" t="s">
        <v>2268</v>
      </c>
      <c r="K71" s="91" t="s">
        <v>2901</v>
      </c>
      <c r="L71" s="92" t="s">
        <v>2901</v>
      </c>
      <c r="M71" s="93">
        <v>0</v>
      </c>
      <c r="N71" s="94">
        <v>0</v>
      </c>
      <c r="O71" s="91" t="s">
        <v>2901</v>
      </c>
      <c r="P71" s="92" t="s">
        <v>2901</v>
      </c>
      <c r="Q71" s="93">
        <v>0</v>
      </c>
      <c r="R71" s="94">
        <v>0</v>
      </c>
      <c r="S71" s="91" t="s">
        <v>2901</v>
      </c>
      <c r="T71" s="92" t="s">
        <v>2268</v>
      </c>
      <c r="U71" s="91">
        <v>0</v>
      </c>
      <c r="V71" s="92">
        <v>0</v>
      </c>
      <c r="W71" s="91">
        <v>0</v>
      </c>
      <c r="X71" s="92">
        <v>0</v>
      </c>
      <c r="Y71" s="93">
        <v>0</v>
      </c>
      <c r="Z71" s="94">
        <v>0</v>
      </c>
      <c r="AA71" s="91">
        <v>0</v>
      </c>
      <c r="AB71" s="92">
        <v>0</v>
      </c>
      <c r="AC71" s="91">
        <v>0</v>
      </c>
      <c r="AD71" s="92">
        <v>0</v>
      </c>
      <c r="AE71" s="91">
        <v>0</v>
      </c>
      <c r="AF71" s="95">
        <v>0</v>
      </c>
      <c r="AG71" s="146">
        <v>0</v>
      </c>
      <c r="AH71" s="147">
        <v>5</v>
      </c>
      <c r="AI71" s="148">
        <v>0</v>
      </c>
      <c r="AJ71" s="147">
        <v>3</v>
      </c>
      <c r="AK71" s="149">
        <v>0</v>
      </c>
      <c r="AL71" s="150">
        <v>8</v>
      </c>
      <c r="AM71" s="151">
        <v>8</v>
      </c>
    </row>
    <row r="72" spans="1:39" ht="13.35" customHeight="1" x14ac:dyDescent="0.25">
      <c r="A72" s="429"/>
      <c r="B72" s="465"/>
      <c r="C72" s="104" t="s">
        <v>93</v>
      </c>
      <c r="D72" s="105">
        <v>2</v>
      </c>
      <c r="E72" s="24" t="s">
        <v>2902</v>
      </c>
      <c r="F72" s="25" t="s">
        <v>2902</v>
      </c>
      <c r="G72" s="26">
        <v>0</v>
      </c>
      <c r="H72" s="27">
        <v>0</v>
      </c>
      <c r="I72" s="24" t="s">
        <v>2902</v>
      </c>
      <c r="J72" s="25" t="s">
        <v>2902</v>
      </c>
      <c r="K72" s="24" t="s">
        <v>2902</v>
      </c>
      <c r="L72" s="25" t="s">
        <v>2902</v>
      </c>
      <c r="M72" s="26">
        <v>0</v>
      </c>
      <c r="N72" s="27">
        <v>0</v>
      </c>
      <c r="O72" s="24" t="s">
        <v>2902</v>
      </c>
      <c r="P72" s="25" t="s">
        <v>2902</v>
      </c>
      <c r="Q72" s="26">
        <v>0</v>
      </c>
      <c r="R72" s="27">
        <v>0</v>
      </c>
      <c r="S72" s="24" t="s">
        <v>2902</v>
      </c>
      <c r="T72" s="25" t="s">
        <v>2268</v>
      </c>
      <c r="U72" s="24">
        <v>0</v>
      </c>
      <c r="V72" s="25">
        <v>0</v>
      </c>
      <c r="W72" s="24">
        <v>0</v>
      </c>
      <c r="X72" s="25">
        <v>0</v>
      </c>
      <c r="Y72" s="26">
        <v>0</v>
      </c>
      <c r="Z72" s="27">
        <v>0</v>
      </c>
      <c r="AA72" s="24">
        <v>0</v>
      </c>
      <c r="AB72" s="25">
        <v>0</v>
      </c>
      <c r="AC72" s="24">
        <v>0</v>
      </c>
      <c r="AD72" s="25">
        <v>0</v>
      </c>
      <c r="AE72" s="24">
        <v>0</v>
      </c>
      <c r="AF72" s="96">
        <v>0</v>
      </c>
      <c r="AG72" s="138">
        <v>5</v>
      </c>
      <c r="AH72" s="118">
        <v>0</v>
      </c>
      <c r="AI72" s="117">
        <v>4</v>
      </c>
      <c r="AJ72" s="118">
        <v>0</v>
      </c>
      <c r="AK72" s="119">
        <v>9</v>
      </c>
      <c r="AL72" s="120">
        <v>0</v>
      </c>
      <c r="AM72" s="139">
        <v>9</v>
      </c>
    </row>
    <row r="73" spans="1:39" ht="13.35" customHeight="1" x14ac:dyDescent="0.25">
      <c r="A73" s="429"/>
      <c r="B73" s="465"/>
      <c r="C73" s="87" t="s">
        <v>93</v>
      </c>
      <c r="D73" s="88">
        <v>3</v>
      </c>
      <c r="E73" s="24" t="s">
        <v>2901</v>
      </c>
      <c r="F73" s="25" t="s">
        <v>2901</v>
      </c>
      <c r="G73" s="26">
        <v>0</v>
      </c>
      <c r="H73" s="27">
        <v>0</v>
      </c>
      <c r="I73" s="24" t="s">
        <v>2901</v>
      </c>
      <c r="J73" s="25" t="s">
        <v>2901</v>
      </c>
      <c r="K73" s="24" t="s">
        <v>2901</v>
      </c>
      <c r="L73" s="25" t="s">
        <v>2901</v>
      </c>
      <c r="M73" s="26">
        <v>0</v>
      </c>
      <c r="N73" s="27">
        <v>0</v>
      </c>
      <c r="O73" s="24" t="s">
        <v>2901</v>
      </c>
      <c r="P73" s="25" t="s">
        <v>2901</v>
      </c>
      <c r="Q73" s="26">
        <v>0</v>
      </c>
      <c r="R73" s="27">
        <v>0</v>
      </c>
      <c r="S73" s="24" t="s">
        <v>2901</v>
      </c>
      <c r="T73" s="25" t="s">
        <v>2268</v>
      </c>
      <c r="U73" s="24">
        <v>0</v>
      </c>
      <c r="V73" s="25">
        <v>0</v>
      </c>
      <c r="W73" s="24">
        <v>0</v>
      </c>
      <c r="X73" s="25">
        <v>0</v>
      </c>
      <c r="Y73" s="26">
        <v>0</v>
      </c>
      <c r="Z73" s="27">
        <v>0</v>
      </c>
      <c r="AA73" s="24">
        <v>0</v>
      </c>
      <c r="AB73" s="25">
        <v>0</v>
      </c>
      <c r="AC73" s="24">
        <v>0</v>
      </c>
      <c r="AD73" s="25">
        <v>0</v>
      </c>
      <c r="AE73" s="24">
        <v>0</v>
      </c>
      <c r="AF73" s="96">
        <v>0</v>
      </c>
      <c r="AG73" s="138">
        <v>0</v>
      </c>
      <c r="AH73" s="118">
        <v>5</v>
      </c>
      <c r="AI73" s="117">
        <v>0</v>
      </c>
      <c r="AJ73" s="118">
        <v>4</v>
      </c>
      <c r="AK73" s="119">
        <v>0</v>
      </c>
      <c r="AL73" s="120">
        <v>9</v>
      </c>
      <c r="AM73" s="139">
        <v>9</v>
      </c>
    </row>
    <row r="74" spans="1:39" ht="13.35" customHeight="1" x14ac:dyDescent="0.25">
      <c r="A74" s="429"/>
      <c r="B74" s="465"/>
      <c r="C74" s="104" t="s">
        <v>93</v>
      </c>
      <c r="D74" s="105">
        <v>4</v>
      </c>
      <c r="E74" s="24" t="s">
        <v>2902</v>
      </c>
      <c r="F74" s="25" t="s">
        <v>2902</v>
      </c>
      <c r="G74" s="26">
        <v>0</v>
      </c>
      <c r="H74" s="27">
        <v>0</v>
      </c>
      <c r="I74" s="24" t="s">
        <v>2902</v>
      </c>
      <c r="J74" s="25" t="s">
        <v>2268</v>
      </c>
      <c r="K74" s="24" t="s">
        <v>2902</v>
      </c>
      <c r="L74" s="25" t="s">
        <v>2902</v>
      </c>
      <c r="M74" s="26">
        <v>0</v>
      </c>
      <c r="N74" s="27">
        <v>0</v>
      </c>
      <c r="O74" s="24" t="s">
        <v>2902</v>
      </c>
      <c r="P74" s="25" t="s">
        <v>2902</v>
      </c>
      <c r="Q74" s="26">
        <v>0</v>
      </c>
      <c r="R74" s="27">
        <v>0</v>
      </c>
      <c r="S74" s="24" t="s">
        <v>2902</v>
      </c>
      <c r="T74" s="25" t="s">
        <v>2268</v>
      </c>
      <c r="U74" s="24">
        <v>0</v>
      </c>
      <c r="V74" s="25">
        <v>0</v>
      </c>
      <c r="W74" s="24">
        <v>0</v>
      </c>
      <c r="X74" s="25">
        <v>0</v>
      </c>
      <c r="Y74" s="26">
        <v>0</v>
      </c>
      <c r="Z74" s="27">
        <v>0</v>
      </c>
      <c r="AA74" s="24">
        <v>0</v>
      </c>
      <c r="AB74" s="25">
        <v>0</v>
      </c>
      <c r="AC74" s="24">
        <v>0</v>
      </c>
      <c r="AD74" s="25">
        <v>0</v>
      </c>
      <c r="AE74" s="24">
        <v>0</v>
      </c>
      <c r="AF74" s="96">
        <v>0</v>
      </c>
      <c r="AG74" s="138">
        <v>5</v>
      </c>
      <c r="AH74" s="118">
        <v>0</v>
      </c>
      <c r="AI74" s="117">
        <v>3</v>
      </c>
      <c r="AJ74" s="118">
        <v>0</v>
      </c>
      <c r="AK74" s="119">
        <v>8</v>
      </c>
      <c r="AL74" s="120">
        <v>0</v>
      </c>
      <c r="AM74" s="139">
        <v>8</v>
      </c>
    </row>
    <row r="75" spans="1:39" ht="13.35" customHeight="1" x14ac:dyDescent="0.25">
      <c r="A75" s="429"/>
      <c r="B75" s="465"/>
      <c r="C75" s="87" t="s">
        <v>93</v>
      </c>
      <c r="D75" s="88">
        <v>5</v>
      </c>
      <c r="E75" s="24" t="s">
        <v>2901</v>
      </c>
      <c r="F75" s="25" t="s">
        <v>2901</v>
      </c>
      <c r="G75" s="26">
        <v>0</v>
      </c>
      <c r="H75" s="27">
        <v>0</v>
      </c>
      <c r="I75" s="24" t="s">
        <v>2268</v>
      </c>
      <c r="J75" s="25" t="s">
        <v>2901</v>
      </c>
      <c r="K75" s="24" t="s">
        <v>2901</v>
      </c>
      <c r="L75" s="25" t="s">
        <v>2901</v>
      </c>
      <c r="M75" s="26">
        <v>0</v>
      </c>
      <c r="N75" s="27">
        <v>0</v>
      </c>
      <c r="O75" s="24" t="s">
        <v>2901</v>
      </c>
      <c r="P75" s="25" t="s">
        <v>2901</v>
      </c>
      <c r="Q75" s="26">
        <v>0</v>
      </c>
      <c r="R75" s="27">
        <v>0</v>
      </c>
      <c r="S75" s="24" t="s">
        <v>2901</v>
      </c>
      <c r="T75" s="25" t="s">
        <v>2268</v>
      </c>
      <c r="U75" s="24">
        <v>0</v>
      </c>
      <c r="V75" s="25">
        <v>0</v>
      </c>
      <c r="W75" s="24">
        <v>0</v>
      </c>
      <c r="X75" s="25">
        <v>0</v>
      </c>
      <c r="Y75" s="26">
        <v>0</v>
      </c>
      <c r="Z75" s="27">
        <v>0</v>
      </c>
      <c r="AA75" s="24">
        <v>0</v>
      </c>
      <c r="AB75" s="25">
        <v>0</v>
      </c>
      <c r="AC75" s="24">
        <v>0</v>
      </c>
      <c r="AD75" s="25">
        <v>0</v>
      </c>
      <c r="AE75" s="24">
        <v>0</v>
      </c>
      <c r="AF75" s="96">
        <v>0</v>
      </c>
      <c r="AG75" s="138">
        <v>0</v>
      </c>
      <c r="AH75" s="118">
        <v>4</v>
      </c>
      <c r="AI75" s="117">
        <v>0</v>
      </c>
      <c r="AJ75" s="118">
        <v>4</v>
      </c>
      <c r="AK75" s="119">
        <v>0</v>
      </c>
      <c r="AL75" s="120">
        <v>8</v>
      </c>
      <c r="AM75" s="139">
        <v>8</v>
      </c>
    </row>
    <row r="76" spans="1:39" ht="13.35" customHeight="1" x14ac:dyDescent="0.25">
      <c r="A76" s="429"/>
      <c r="B76" s="465"/>
      <c r="C76" s="104" t="s">
        <v>93</v>
      </c>
      <c r="D76" s="105">
        <v>6</v>
      </c>
      <c r="E76" s="24" t="s">
        <v>2902</v>
      </c>
      <c r="F76" s="25" t="s">
        <v>2902</v>
      </c>
      <c r="G76" s="26">
        <v>0</v>
      </c>
      <c r="H76" s="27">
        <v>0</v>
      </c>
      <c r="I76" s="24" t="s">
        <v>2268</v>
      </c>
      <c r="J76" s="25" t="s">
        <v>2902</v>
      </c>
      <c r="K76" s="24" t="s">
        <v>2902</v>
      </c>
      <c r="L76" s="25" t="s">
        <v>2902</v>
      </c>
      <c r="M76" s="26">
        <v>0</v>
      </c>
      <c r="N76" s="27">
        <v>0</v>
      </c>
      <c r="O76" s="24" t="s">
        <v>2902</v>
      </c>
      <c r="P76" s="25" t="s">
        <v>2902</v>
      </c>
      <c r="Q76" s="26">
        <v>0</v>
      </c>
      <c r="R76" s="27">
        <v>0</v>
      </c>
      <c r="S76" s="24" t="s">
        <v>2902</v>
      </c>
      <c r="T76" s="25" t="s">
        <v>2268</v>
      </c>
      <c r="U76" s="24">
        <v>0</v>
      </c>
      <c r="V76" s="25">
        <v>0</v>
      </c>
      <c r="W76" s="24">
        <v>0</v>
      </c>
      <c r="X76" s="25">
        <v>0</v>
      </c>
      <c r="Y76" s="26">
        <v>0</v>
      </c>
      <c r="Z76" s="27">
        <v>0</v>
      </c>
      <c r="AA76" s="24">
        <v>0</v>
      </c>
      <c r="AB76" s="25">
        <v>0</v>
      </c>
      <c r="AC76" s="24">
        <v>0</v>
      </c>
      <c r="AD76" s="25">
        <v>0</v>
      </c>
      <c r="AE76" s="24">
        <v>0</v>
      </c>
      <c r="AF76" s="96">
        <v>0</v>
      </c>
      <c r="AG76" s="138">
        <v>4</v>
      </c>
      <c r="AH76" s="118">
        <v>0</v>
      </c>
      <c r="AI76" s="117">
        <v>4</v>
      </c>
      <c r="AJ76" s="118">
        <v>0</v>
      </c>
      <c r="AK76" s="119">
        <v>8</v>
      </c>
      <c r="AL76" s="120">
        <v>0</v>
      </c>
      <c r="AM76" s="139">
        <v>8</v>
      </c>
    </row>
    <row r="77" spans="1:39" ht="13.35" customHeight="1" thickBot="1" x14ac:dyDescent="0.3">
      <c r="A77" s="463"/>
      <c r="B77" s="466"/>
      <c r="C77" s="97" t="s">
        <v>93</v>
      </c>
      <c r="D77" s="98">
        <v>7</v>
      </c>
      <c r="E77" s="99" t="s">
        <v>2901</v>
      </c>
      <c r="F77" s="100" t="s">
        <v>2901</v>
      </c>
      <c r="G77" s="101">
        <v>0</v>
      </c>
      <c r="H77" s="102">
        <v>0</v>
      </c>
      <c r="I77" s="99" t="s">
        <v>2268</v>
      </c>
      <c r="J77" s="100" t="s">
        <v>2901</v>
      </c>
      <c r="K77" s="99" t="s">
        <v>2901</v>
      </c>
      <c r="L77" s="100" t="s">
        <v>2268</v>
      </c>
      <c r="M77" s="101">
        <v>0</v>
      </c>
      <c r="N77" s="102">
        <v>0</v>
      </c>
      <c r="O77" s="99" t="s">
        <v>2901</v>
      </c>
      <c r="P77" s="100" t="s">
        <v>2901</v>
      </c>
      <c r="Q77" s="101">
        <v>0</v>
      </c>
      <c r="R77" s="102">
        <v>0</v>
      </c>
      <c r="S77" s="99" t="s">
        <v>2901</v>
      </c>
      <c r="T77" s="100" t="s">
        <v>2268</v>
      </c>
      <c r="U77" s="99">
        <v>0</v>
      </c>
      <c r="V77" s="100">
        <v>0</v>
      </c>
      <c r="W77" s="99">
        <v>0</v>
      </c>
      <c r="X77" s="100">
        <v>0</v>
      </c>
      <c r="Y77" s="101">
        <v>0</v>
      </c>
      <c r="Z77" s="102">
        <v>0</v>
      </c>
      <c r="AA77" s="99">
        <v>0</v>
      </c>
      <c r="AB77" s="100">
        <v>0</v>
      </c>
      <c r="AC77" s="99">
        <v>0</v>
      </c>
      <c r="AD77" s="100">
        <v>0</v>
      </c>
      <c r="AE77" s="99">
        <v>0</v>
      </c>
      <c r="AF77" s="103">
        <v>0</v>
      </c>
      <c r="AG77" s="140">
        <v>0</v>
      </c>
      <c r="AH77" s="141">
        <v>4</v>
      </c>
      <c r="AI77" s="142">
        <v>0</v>
      </c>
      <c r="AJ77" s="141">
        <v>3</v>
      </c>
      <c r="AK77" s="143">
        <v>0</v>
      </c>
      <c r="AL77" s="144">
        <v>7</v>
      </c>
      <c r="AM77" s="145">
        <v>7</v>
      </c>
    </row>
    <row r="78" spans="1:39" ht="13.35" customHeight="1" x14ac:dyDescent="0.25">
      <c r="A78" s="462">
        <v>8</v>
      </c>
      <c r="B78" s="464" t="s">
        <v>21</v>
      </c>
      <c r="C78" s="106" t="s">
        <v>93</v>
      </c>
      <c r="D78" s="107">
        <v>1</v>
      </c>
      <c r="E78" s="91" t="s">
        <v>2901</v>
      </c>
      <c r="F78" s="92" t="s">
        <v>2901</v>
      </c>
      <c r="G78" s="93">
        <v>0</v>
      </c>
      <c r="H78" s="94">
        <v>0</v>
      </c>
      <c r="I78" s="91" t="s">
        <v>2901</v>
      </c>
      <c r="J78" s="92" t="s">
        <v>2901</v>
      </c>
      <c r="K78" s="91" t="s">
        <v>2901</v>
      </c>
      <c r="L78" s="92" t="s">
        <v>2901</v>
      </c>
      <c r="M78" s="93" t="s">
        <v>2901</v>
      </c>
      <c r="N78" s="94" t="s">
        <v>2901</v>
      </c>
      <c r="O78" s="91" t="s">
        <v>2901</v>
      </c>
      <c r="P78" s="92" t="s">
        <v>2901</v>
      </c>
      <c r="Q78" s="93" t="s">
        <v>2901</v>
      </c>
      <c r="R78" s="94" t="s">
        <v>2901</v>
      </c>
      <c r="S78" s="91" t="s">
        <v>2901</v>
      </c>
      <c r="T78" s="92" t="s">
        <v>2268</v>
      </c>
      <c r="U78" s="91">
        <v>0</v>
      </c>
      <c r="V78" s="92">
        <v>0</v>
      </c>
      <c r="W78" s="91">
        <v>0</v>
      </c>
      <c r="X78" s="92">
        <v>0</v>
      </c>
      <c r="Y78" s="93">
        <v>0</v>
      </c>
      <c r="Z78" s="94">
        <v>0</v>
      </c>
      <c r="AA78" s="91">
        <v>0</v>
      </c>
      <c r="AB78" s="92">
        <v>0</v>
      </c>
      <c r="AC78" s="91">
        <v>0</v>
      </c>
      <c r="AD78" s="92">
        <v>0</v>
      </c>
      <c r="AE78" s="91">
        <v>0</v>
      </c>
      <c r="AF78" s="95">
        <v>0</v>
      </c>
      <c r="AG78" s="138">
        <v>0</v>
      </c>
      <c r="AH78" s="118">
        <v>7</v>
      </c>
      <c r="AI78" s="117">
        <v>0</v>
      </c>
      <c r="AJ78" s="118">
        <v>6</v>
      </c>
      <c r="AK78" s="119">
        <v>0</v>
      </c>
      <c r="AL78" s="120">
        <v>13</v>
      </c>
      <c r="AM78" s="139">
        <v>13</v>
      </c>
    </row>
    <row r="79" spans="1:39" ht="13.35" customHeight="1" x14ac:dyDescent="0.25">
      <c r="A79" s="429"/>
      <c r="B79" s="465"/>
      <c r="C79" s="87" t="s">
        <v>93</v>
      </c>
      <c r="D79" s="88">
        <v>2</v>
      </c>
      <c r="E79" s="24" t="s">
        <v>2902</v>
      </c>
      <c r="F79" s="25" t="s">
        <v>2902</v>
      </c>
      <c r="G79" s="26">
        <v>0</v>
      </c>
      <c r="H79" s="27">
        <v>0</v>
      </c>
      <c r="I79" s="24" t="s">
        <v>2902</v>
      </c>
      <c r="J79" s="25" t="s">
        <v>2268</v>
      </c>
      <c r="K79" s="24" t="s">
        <v>2902</v>
      </c>
      <c r="L79" s="25" t="s">
        <v>2902</v>
      </c>
      <c r="M79" s="26" t="s">
        <v>2902</v>
      </c>
      <c r="N79" s="27" t="s">
        <v>2902</v>
      </c>
      <c r="O79" s="24" t="s">
        <v>2902</v>
      </c>
      <c r="P79" s="25" t="s">
        <v>2902</v>
      </c>
      <c r="Q79" s="26" t="s">
        <v>2902</v>
      </c>
      <c r="R79" s="27" t="s">
        <v>2902</v>
      </c>
      <c r="S79" s="24" t="s">
        <v>2902</v>
      </c>
      <c r="T79" s="25" t="s">
        <v>2268</v>
      </c>
      <c r="U79" s="24">
        <v>0</v>
      </c>
      <c r="V79" s="25">
        <v>0</v>
      </c>
      <c r="W79" s="24">
        <v>0</v>
      </c>
      <c r="X79" s="25">
        <v>0</v>
      </c>
      <c r="Y79" s="26">
        <v>0</v>
      </c>
      <c r="Z79" s="27">
        <v>0</v>
      </c>
      <c r="AA79" s="24">
        <v>0</v>
      </c>
      <c r="AB79" s="25">
        <v>0</v>
      </c>
      <c r="AC79" s="24">
        <v>0</v>
      </c>
      <c r="AD79" s="25">
        <v>0</v>
      </c>
      <c r="AE79" s="24">
        <v>0</v>
      </c>
      <c r="AF79" s="96">
        <v>0</v>
      </c>
      <c r="AG79" s="138">
        <v>7</v>
      </c>
      <c r="AH79" s="118">
        <v>0</v>
      </c>
      <c r="AI79" s="117">
        <v>5</v>
      </c>
      <c r="AJ79" s="118">
        <v>0</v>
      </c>
      <c r="AK79" s="119">
        <v>12</v>
      </c>
      <c r="AL79" s="120">
        <v>0</v>
      </c>
      <c r="AM79" s="139">
        <v>12</v>
      </c>
    </row>
    <row r="80" spans="1:39" ht="13.35" customHeight="1" x14ac:dyDescent="0.25">
      <c r="A80" s="429"/>
      <c r="B80" s="465"/>
      <c r="C80" s="104" t="s">
        <v>93</v>
      </c>
      <c r="D80" s="105">
        <v>3</v>
      </c>
      <c r="E80" s="24" t="s">
        <v>2901</v>
      </c>
      <c r="F80" s="25" t="s">
        <v>2901</v>
      </c>
      <c r="G80" s="26">
        <v>0</v>
      </c>
      <c r="H80" s="27">
        <v>0</v>
      </c>
      <c r="I80" s="24" t="s">
        <v>2901</v>
      </c>
      <c r="J80" s="25" t="s">
        <v>2268</v>
      </c>
      <c r="K80" s="24" t="s">
        <v>2901</v>
      </c>
      <c r="L80" s="25" t="s">
        <v>2901</v>
      </c>
      <c r="M80" s="26" t="s">
        <v>2901</v>
      </c>
      <c r="N80" s="27" t="s">
        <v>2901</v>
      </c>
      <c r="O80" s="24" t="s">
        <v>2901</v>
      </c>
      <c r="P80" s="25" t="s">
        <v>2268</v>
      </c>
      <c r="Q80" s="26" t="s">
        <v>2901</v>
      </c>
      <c r="R80" s="27" t="s">
        <v>2901</v>
      </c>
      <c r="S80" s="24" t="s">
        <v>2901</v>
      </c>
      <c r="T80" s="25" t="s">
        <v>2268</v>
      </c>
      <c r="U80" s="24">
        <v>0</v>
      </c>
      <c r="V80" s="25">
        <v>0</v>
      </c>
      <c r="W80" s="24">
        <v>0</v>
      </c>
      <c r="X80" s="25">
        <v>0</v>
      </c>
      <c r="Y80" s="26">
        <v>0</v>
      </c>
      <c r="Z80" s="27">
        <v>0</v>
      </c>
      <c r="AA80" s="24">
        <v>0</v>
      </c>
      <c r="AB80" s="25">
        <v>0</v>
      </c>
      <c r="AC80" s="24">
        <v>0</v>
      </c>
      <c r="AD80" s="25">
        <v>0</v>
      </c>
      <c r="AE80" s="24">
        <v>0</v>
      </c>
      <c r="AF80" s="96">
        <v>0</v>
      </c>
      <c r="AG80" s="138">
        <v>0</v>
      </c>
      <c r="AH80" s="118">
        <v>7</v>
      </c>
      <c r="AI80" s="117">
        <v>0</v>
      </c>
      <c r="AJ80" s="118">
        <v>4</v>
      </c>
      <c r="AK80" s="119">
        <v>0</v>
      </c>
      <c r="AL80" s="120">
        <v>11</v>
      </c>
      <c r="AM80" s="139">
        <v>11</v>
      </c>
    </row>
    <row r="81" spans="1:39" ht="13.35" customHeight="1" x14ac:dyDescent="0.25">
      <c r="A81" s="429"/>
      <c r="B81" s="465"/>
      <c r="C81" s="87" t="s">
        <v>93</v>
      </c>
      <c r="D81" s="88">
        <v>4</v>
      </c>
      <c r="E81" s="24" t="s">
        <v>2902</v>
      </c>
      <c r="F81" s="25" t="s">
        <v>2902</v>
      </c>
      <c r="G81" s="26">
        <v>0</v>
      </c>
      <c r="H81" s="27">
        <v>0</v>
      </c>
      <c r="I81" s="24" t="s">
        <v>2902</v>
      </c>
      <c r="J81" s="25" t="s">
        <v>2902</v>
      </c>
      <c r="K81" s="24" t="s">
        <v>2902</v>
      </c>
      <c r="L81" s="25" t="s">
        <v>2901</v>
      </c>
      <c r="M81" s="26" t="s">
        <v>2902</v>
      </c>
      <c r="N81" s="27" t="s">
        <v>2902</v>
      </c>
      <c r="O81" s="24" t="s">
        <v>2902</v>
      </c>
      <c r="P81" s="25" t="s">
        <v>2902</v>
      </c>
      <c r="Q81" s="26" t="s">
        <v>2902</v>
      </c>
      <c r="R81" s="27" t="s">
        <v>2902</v>
      </c>
      <c r="S81" s="24" t="s">
        <v>2902</v>
      </c>
      <c r="T81" s="25" t="s">
        <v>2268</v>
      </c>
      <c r="U81" s="24">
        <v>0</v>
      </c>
      <c r="V81" s="25">
        <v>0</v>
      </c>
      <c r="W81" s="24">
        <v>0</v>
      </c>
      <c r="X81" s="25">
        <v>0</v>
      </c>
      <c r="Y81" s="26">
        <v>0</v>
      </c>
      <c r="Z81" s="27">
        <v>0</v>
      </c>
      <c r="AA81" s="24">
        <v>0</v>
      </c>
      <c r="AB81" s="25">
        <v>0</v>
      </c>
      <c r="AC81" s="24">
        <v>0</v>
      </c>
      <c r="AD81" s="25">
        <v>0</v>
      </c>
      <c r="AE81" s="24">
        <v>0</v>
      </c>
      <c r="AF81" s="96">
        <v>0</v>
      </c>
      <c r="AG81" s="138">
        <v>7</v>
      </c>
      <c r="AH81" s="118">
        <v>0</v>
      </c>
      <c r="AI81" s="117">
        <v>5</v>
      </c>
      <c r="AJ81" s="118">
        <v>1</v>
      </c>
      <c r="AK81" s="119">
        <v>12</v>
      </c>
      <c r="AL81" s="120">
        <v>1</v>
      </c>
      <c r="AM81" s="139">
        <v>13</v>
      </c>
    </row>
    <row r="82" spans="1:39" ht="13.35" customHeight="1" x14ac:dyDescent="0.25">
      <c r="A82" s="429"/>
      <c r="B82" s="465"/>
      <c r="C82" s="104" t="s">
        <v>93</v>
      </c>
      <c r="D82" s="105">
        <v>5</v>
      </c>
      <c r="E82" s="24" t="s">
        <v>2901</v>
      </c>
      <c r="F82" s="25" t="s">
        <v>2901</v>
      </c>
      <c r="G82" s="26">
        <v>0</v>
      </c>
      <c r="H82" s="27">
        <v>0</v>
      </c>
      <c r="I82" s="24" t="s">
        <v>2901</v>
      </c>
      <c r="J82" s="25" t="s">
        <v>2901</v>
      </c>
      <c r="K82" s="24" t="s">
        <v>2901</v>
      </c>
      <c r="L82" s="25" t="s">
        <v>2901</v>
      </c>
      <c r="M82" s="26" t="s">
        <v>2901</v>
      </c>
      <c r="N82" s="27" t="s">
        <v>2901</v>
      </c>
      <c r="O82" s="24" t="s">
        <v>2901</v>
      </c>
      <c r="P82" s="25" t="s">
        <v>2901</v>
      </c>
      <c r="Q82" s="26" t="s">
        <v>2901</v>
      </c>
      <c r="R82" s="27" t="s">
        <v>2901</v>
      </c>
      <c r="S82" s="24" t="s">
        <v>2901</v>
      </c>
      <c r="T82" s="25" t="s">
        <v>2268</v>
      </c>
      <c r="U82" s="24">
        <v>0</v>
      </c>
      <c r="V82" s="25">
        <v>0</v>
      </c>
      <c r="W82" s="24">
        <v>0</v>
      </c>
      <c r="X82" s="25">
        <v>0</v>
      </c>
      <c r="Y82" s="26">
        <v>0</v>
      </c>
      <c r="Z82" s="27">
        <v>0</v>
      </c>
      <c r="AA82" s="24">
        <v>0</v>
      </c>
      <c r="AB82" s="25">
        <v>0</v>
      </c>
      <c r="AC82" s="24">
        <v>0</v>
      </c>
      <c r="AD82" s="25">
        <v>0</v>
      </c>
      <c r="AE82" s="24">
        <v>0</v>
      </c>
      <c r="AF82" s="96">
        <v>0</v>
      </c>
      <c r="AG82" s="138">
        <v>0</v>
      </c>
      <c r="AH82" s="118">
        <v>7</v>
      </c>
      <c r="AI82" s="117">
        <v>0</v>
      </c>
      <c r="AJ82" s="118">
        <v>6</v>
      </c>
      <c r="AK82" s="119">
        <v>0</v>
      </c>
      <c r="AL82" s="120">
        <v>13</v>
      </c>
      <c r="AM82" s="139">
        <v>13</v>
      </c>
    </row>
    <row r="83" spans="1:39" ht="13.35" customHeight="1" x14ac:dyDescent="0.25">
      <c r="A83" s="429"/>
      <c r="B83" s="465"/>
      <c r="C83" s="87" t="s">
        <v>93</v>
      </c>
      <c r="D83" s="88">
        <v>6</v>
      </c>
      <c r="E83" s="24" t="s">
        <v>2902</v>
      </c>
      <c r="F83" s="25" t="s">
        <v>2902</v>
      </c>
      <c r="G83" s="26">
        <v>0</v>
      </c>
      <c r="H83" s="27">
        <v>0</v>
      </c>
      <c r="I83" s="24" t="s">
        <v>2902</v>
      </c>
      <c r="J83" s="25" t="s">
        <v>2902</v>
      </c>
      <c r="K83" s="24" t="s">
        <v>2902</v>
      </c>
      <c r="L83" s="25" t="s">
        <v>2901</v>
      </c>
      <c r="M83" s="26" t="s">
        <v>2902</v>
      </c>
      <c r="N83" s="27" t="s">
        <v>2902</v>
      </c>
      <c r="O83" s="24" t="s">
        <v>2902</v>
      </c>
      <c r="P83" s="25" t="s">
        <v>2902</v>
      </c>
      <c r="Q83" s="26" t="s">
        <v>2902</v>
      </c>
      <c r="R83" s="27" t="s">
        <v>2902</v>
      </c>
      <c r="S83" s="24" t="s">
        <v>2902</v>
      </c>
      <c r="T83" s="25" t="s">
        <v>2268</v>
      </c>
      <c r="U83" s="24">
        <v>0</v>
      </c>
      <c r="V83" s="25">
        <v>0</v>
      </c>
      <c r="W83" s="24">
        <v>0</v>
      </c>
      <c r="X83" s="25">
        <v>0</v>
      </c>
      <c r="Y83" s="26">
        <v>0</v>
      </c>
      <c r="Z83" s="27">
        <v>0</v>
      </c>
      <c r="AA83" s="24">
        <v>0</v>
      </c>
      <c r="AB83" s="25">
        <v>0</v>
      </c>
      <c r="AC83" s="24">
        <v>0</v>
      </c>
      <c r="AD83" s="25">
        <v>0</v>
      </c>
      <c r="AE83" s="24">
        <v>0</v>
      </c>
      <c r="AF83" s="96">
        <v>0</v>
      </c>
      <c r="AG83" s="138">
        <v>7</v>
      </c>
      <c r="AH83" s="118">
        <v>0</v>
      </c>
      <c r="AI83" s="117">
        <v>5</v>
      </c>
      <c r="AJ83" s="118">
        <v>1</v>
      </c>
      <c r="AK83" s="119">
        <v>12</v>
      </c>
      <c r="AL83" s="120">
        <v>1</v>
      </c>
      <c r="AM83" s="139">
        <v>13</v>
      </c>
    </row>
    <row r="84" spans="1:39" ht="13.35" customHeight="1" x14ac:dyDescent="0.25">
      <c r="A84" s="429"/>
      <c r="B84" s="465"/>
      <c r="C84" s="104" t="s">
        <v>93</v>
      </c>
      <c r="D84" s="105">
        <v>7</v>
      </c>
      <c r="E84" s="24" t="s">
        <v>2901</v>
      </c>
      <c r="F84" s="25" t="s">
        <v>2901</v>
      </c>
      <c r="G84" s="26">
        <v>0</v>
      </c>
      <c r="H84" s="27">
        <v>0</v>
      </c>
      <c r="I84" s="24" t="s">
        <v>2901</v>
      </c>
      <c r="J84" s="25" t="s">
        <v>2901</v>
      </c>
      <c r="K84" s="24" t="s">
        <v>2901</v>
      </c>
      <c r="L84" s="25" t="s">
        <v>2901</v>
      </c>
      <c r="M84" s="26" t="s">
        <v>2901</v>
      </c>
      <c r="N84" s="27" t="s">
        <v>2901</v>
      </c>
      <c r="O84" s="24" t="s">
        <v>2901</v>
      </c>
      <c r="P84" s="25" t="s">
        <v>2901</v>
      </c>
      <c r="Q84" s="26" t="s">
        <v>2901</v>
      </c>
      <c r="R84" s="27" t="s">
        <v>2901</v>
      </c>
      <c r="S84" s="24" t="s">
        <v>2901</v>
      </c>
      <c r="T84" s="25" t="s">
        <v>2268</v>
      </c>
      <c r="U84" s="24">
        <v>0</v>
      </c>
      <c r="V84" s="25">
        <v>0</v>
      </c>
      <c r="W84" s="24">
        <v>0</v>
      </c>
      <c r="X84" s="25">
        <v>0</v>
      </c>
      <c r="Y84" s="26">
        <v>0</v>
      </c>
      <c r="Z84" s="27">
        <v>0</v>
      </c>
      <c r="AA84" s="24">
        <v>0</v>
      </c>
      <c r="AB84" s="25">
        <v>0</v>
      </c>
      <c r="AC84" s="24">
        <v>0</v>
      </c>
      <c r="AD84" s="25">
        <v>0</v>
      </c>
      <c r="AE84" s="24">
        <v>0</v>
      </c>
      <c r="AF84" s="96">
        <v>0</v>
      </c>
      <c r="AG84" s="138">
        <v>0</v>
      </c>
      <c r="AH84" s="118">
        <v>7</v>
      </c>
      <c r="AI84" s="117">
        <v>0</v>
      </c>
      <c r="AJ84" s="118">
        <v>6</v>
      </c>
      <c r="AK84" s="119">
        <v>0</v>
      </c>
      <c r="AL84" s="120">
        <v>13</v>
      </c>
      <c r="AM84" s="139">
        <v>13</v>
      </c>
    </row>
    <row r="85" spans="1:39" ht="13.35" customHeight="1" x14ac:dyDescent="0.25">
      <c r="A85" s="429"/>
      <c r="B85" s="465"/>
      <c r="C85" s="87" t="s">
        <v>93</v>
      </c>
      <c r="D85" s="88">
        <v>8</v>
      </c>
      <c r="E85" s="24" t="s">
        <v>2902</v>
      </c>
      <c r="F85" s="25" t="s">
        <v>2902</v>
      </c>
      <c r="G85" s="26">
        <v>0</v>
      </c>
      <c r="H85" s="27">
        <v>0</v>
      </c>
      <c r="I85" s="24" t="s">
        <v>2902</v>
      </c>
      <c r="J85" s="25" t="s">
        <v>2268</v>
      </c>
      <c r="K85" s="24" t="s">
        <v>2902</v>
      </c>
      <c r="L85" s="25" t="s">
        <v>2902</v>
      </c>
      <c r="M85" s="26" t="s">
        <v>2902</v>
      </c>
      <c r="N85" s="27" t="s">
        <v>2901</v>
      </c>
      <c r="O85" s="24" t="s">
        <v>2902</v>
      </c>
      <c r="P85" s="25" t="s">
        <v>2268</v>
      </c>
      <c r="Q85" s="26" t="s">
        <v>2902</v>
      </c>
      <c r="R85" s="27" t="s">
        <v>2902</v>
      </c>
      <c r="S85" s="24" t="s">
        <v>2902</v>
      </c>
      <c r="T85" s="25" t="s">
        <v>2268</v>
      </c>
      <c r="U85" s="24">
        <v>0</v>
      </c>
      <c r="V85" s="25">
        <v>0</v>
      </c>
      <c r="W85" s="24">
        <v>0</v>
      </c>
      <c r="X85" s="25">
        <v>0</v>
      </c>
      <c r="Y85" s="26">
        <v>0</v>
      </c>
      <c r="Z85" s="27">
        <v>0</v>
      </c>
      <c r="AA85" s="24">
        <v>0</v>
      </c>
      <c r="AB85" s="25">
        <v>0</v>
      </c>
      <c r="AC85" s="24">
        <v>0</v>
      </c>
      <c r="AD85" s="25">
        <v>0</v>
      </c>
      <c r="AE85" s="24">
        <v>0</v>
      </c>
      <c r="AF85" s="96">
        <v>0</v>
      </c>
      <c r="AG85" s="138">
        <v>7</v>
      </c>
      <c r="AH85" s="118">
        <v>0</v>
      </c>
      <c r="AI85" s="117">
        <v>3</v>
      </c>
      <c r="AJ85" s="118">
        <v>1</v>
      </c>
      <c r="AK85" s="119">
        <v>10</v>
      </c>
      <c r="AL85" s="120">
        <v>1</v>
      </c>
      <c r="AM85" s="139">
        <v>11</v>
      </c>
    </row>
    <row r="86" spans="1:39" ht="13.35" customHeight="1" thickBot="1" x14ac:dyDescent="0.3">
      <c r="A86" s="463"/>
      <c r="B86" s="466"/>
      <c r="C86" s="108" t="s">
        <v>93</v>
      </c>
      <c r="D86" s="109">
        <v>9</v>
      </c>
      <c r="E86" s="99" t="s">
        <v>2901</v>
      </c>
      <c r="F86" s="100" t="s">
        <v>2901</v>
      </c>
      <c r="G86" s="101">
        <v>0</v>
      </c>
      <c r="H86" s="102">
        <v>0</v>
      </c>
      <c r="I86" s="99" t="s">
        <v>2901</v>
      </c>
      <c r="J86" s="100" t="s">
        <v>2901</v>
      </c>
      <c r="K86" s="99" t="s">
        <v>2901</v>
      </c>
      <c r="L86" s="100" t="s">
        <v>2901</v>
      </c>
      <c r="M86" s="101" t="s">
        <v>2901</v>
      </c>
      <c r="N86" s="102" t="s">
        <v>2268</v>
      </c>
      <c r="O86" s="99" t="s">
        <v>2901</v>
      </c>
      <c r="P86" s="100" t="s">
        <v>2901</v>
      </c>
      <c r="Q86" s="101" t="s">
        <v>2901</v>
      </c>
      <c r="R86" s="102" t="s">
        <v>2901</v>
      </c>
      <c r="S86" s="99">
        <v>0</v>
      </c>
      <c r="T86" s="100">
        <v>0</v>
      </c>
      <c r="U86" s="99">
        <v>0</v>
      </c>
      <c r="V86" s="100">
        <v>0</v>
      </c>
      <c r="W86" s="99">
        <v>0</v>
      </c>
      <c r="X86" s="100">
        <v>0</v>
      </c>
      <c r="Y86" s="101">
        <v>0</v>
      </c>
      <c r="Z86" s="102">
        <v>0</v>
      </c>
      <c r="AA86" s="99">
        <v>0</v>
      </c>
      <c r="AB86" s="100">
        <v>0</v>
      </c>
      <c r="AC86" s="99">
        <v>0</v>
      </c>
      <c r="AD86" s="100">
        <v>0</v>
      </c>
      <c r="AE86" s="99">
        <v>0</v>
      </c>
      <c r="AF86" s="103">
        <v>0</v>
      </c>
      <c r="AG86" s="140">
        <v>0</v>
      </c>
      <c r="AH86" s="141">
        <v>6</v>
      </c>
      <c r="AI86" s="142">
        <v>0</v>
      </c>
      <c r="AJ86" s="141">
        <v>5</v>
      </c>
      <c r="AK86" s="143">
        <v>0</v>
      </c>
      <c r="AL86" s="144">
        <v>11</v>
      </c>
      <c r="AM86" s="145">
        <v>11</v>
      </c>
    </row>
    <row r="87" spans="1:39" ht="13.5" customHeight="1" x14ac:dyDescent="0.25">
      <c r="A87" s="462">
        <v>9</v>
      </c>
      <c r="B87" s="464" t="s">
        <v>22</v>
      </c>
      <c r="C87" s="89" t="s">
        <v>93</v>
      </c>
      <c r="D87" s="90">
        <v>1</v>
      </c>
      <c r="E87" s="91" t="s">
        <v>2901</v>
      </c>
      <c r="F87" s="92" t="s">
        <v>2901</v>
      </c>
      <c r="G87" s="93">
        <v>0</v>
      </c>
      <c r="H87" s="94">
        <v>0</v>
      </c>
      <c r="I87" s="91" t="s">
        <v>2901</v>
      </c>
      <c r="J87" s="92" t="s">
        <v>2901</v>
      </c>
      <c r="K87" s="91">
        <v>0</v>
      </c>
      <c r="L87" s="92">
        <v>0</v>
      </c>
      <c r="M87" s="93">
        <v>0</v>
      </c>
      <c r="N87" s="94">
        <v>0</v>
      </c>
      <c r="O87" s="91" t="s">
        <v>2901</v>
      </c>
      <c r="P87" s="92" t="s">
        <v>2901</v>
      </c>
      <c r="Q87" s="93">
        <v>0</v>
      </c>
      <c r="R87" s="94">
        <v>0</v>
      </c>
      <c r="S87" s="91" t="s">
        <v>2901</v>
      </c>
      <c r="T87" s="92" t="s">
        <v>2268</v>
      </c>
      <c r="U87" s="91">
        <v>0</v>
      </c>
      <c r="V87" s="92">
        <v>0</v>
      </c>
      <c r="W87" s="91">
        <v>0</v>
      </c>
      <c r="X87" s="92">
        <v>0</v>
      </c>
      <c r="Y87" s="93">
        <v>0</v>
      </c>
      <c r="Z87" s="94">
        <v>0</v>
      </c>
      <c r="AA87" s="91">
        <v>0</v>
      </c>
      <c r="AB87" s="92">
        <v>0</v>
      </c>
      <c r="AC87" s="91">
        <v>0</v>
      </c>
      <c r="AD87" s="92">
        <v>0</v>
      </c>
      <c r="AE87" s="91">
        <v>0</v>
      </c>
      <c r="AF87" s="95">
        <v>0</v>
      </c>
      <c r="AG87" s="146">
        <v>0</v>
      </c>
      <c r="AH87" s="147">
        <v>4</v>
      </c>
      <c r="AI87" s="148">
        <v>0</v>
      </c>
      <c r="AJ87" s="147">
        <v>3</v>
      </c>
      <c r="AK87" s="149">
        <v>0</v>
      </c>
      <c r="AL87" s="150">
        <v>7</v>
      </c>
      <c r="AM87" s="151">
        <v>7</v>
      </c>
    </row>
    <row r="88" spans="1:39" ht="13.5" customHeight="1" x14ac:dyDescent="0.25">
      <c r="A88" s="429"/>
      <c r="B88" s="465"/>
      <c r="C88" s="104" t="s">
        <v>93</v>
      </c>
      <c r="D88" s="105">
        <v>2</v>
      </c>
      <c r="E88" s="24" t="s">
        <v>2902</v>
      </c>
      <c r="F88" s="25" t="s">
        <v>2902</v>
      </c>
      <c r="G88" s="26">
        <v>0</v>
      </c>
      <c r="H88" s="27">
        <v>0</v>
      </c>
      <c r="I88" s="24" t="s">
        <v>2902</v>
      </c>
      <c r="J88" s="25" t="s">
        <v>2902</v>
      </c>
      <c r="K88" s="24">
        <v>0</v>
      </c>
      <c r="L88" s="25">
        <v>0</v>
      </c>
      <c r="M88" s="26">
        <v>0</v>
      </c>
      <c r="N88" s="27">
        <v>0</v>
      </c>
      <c r="O88" s="24" t="s">
        <v>2902</v>
      </c>
      <c r="P88" s="25" t="s">
        <v>2902</v>
      </c>
      <c r="Q88" s="26">
        <v>0</v>
      </c>
      <c r="R88" s="27">
        <v>0</v>
      </c>
      <c r="S88" s="24" t="s">
        <v>2902</v>
      </c>
      <c r="T88" s="25" t="s">
        <v>2268</v>
      </c>
      <c r="U88" s="24">
        <v>0</v>
      </c>
      <c r="V88" s="25">
        <v>0</v>
      </c>
      <c r="W88" s="24">
        <v>0</v>
      </c>
      <c r="X88" s="25">
        <v>0</v>
      </c>
      <c r="Y88" s="26">
        <v>0</v>
      </c>
      <c r="Z88" s="27">
        <v>0</v>
      </c>
      <c r="AA88" s="24">
        <v>0</v>
      </c>
      <c r="AB88" s="25">
        <v>0</v>
      </c>
      <c r="AC88" s="24">
        <v>0</v>
      </c>
      <c r="AD88" s="25">
        <v>0</v>
      </c>
      <c r="AE88" s="24">
        <v>0</v>
      </c>
      <c r="AF88" s="96">
        <v>0</v>
      </c>
      <c r="AG88" s="138">
        <v>4</v>
      </c>
      <c r="AH88" s="118">
        <v>0</v>
      </c>
      <c r="AI88" s="117">
        <v>3</v>
      </c>
      <c r="AJ88" s="118">
        <v>0</v>
      </c>
      <c r="AK88" s="119">
        <v>7</v>
      </c>
      <c r="AL88" s="120">
        <v>0</v>
      </c>
      <c r="AM88" s="139">
        <v>7</v>
      </c>
    </row>
    <row r="89" spans="1:39" ht="13.5" customHeight="1" x14ac:dyDescent="0.25">
      <c r="A89" s="429"/>
      <c r="B89" s="465"/>
      <c r="C89" s="87" t="s">
        <v>93</v>
      </c>
      <c r="D89" s="88">
        <v>3</v>
      </c>
      <c r="E89" s="24" t="s">
        <v>2901</v>
      </c>
      <c r="F89" s="25" t="s">
        <v>2901</v>
      </c>
      <c r="G89" s="26">
        <v>0</v>
      </c>
      <c r="H89" s="27">
        <v>0</v>
      </c>
      <c r="I89" s="24" t="s">
        <v>2901</v>
      </c>
      <c r="J89" s="25" t="s">
        <v>2901</v>
      </c>
      <c r="K89" s="24">
        <v>0</v>
      </c>
      <c r="L89" s="25">
        <v>0</v>
      </c>
      <c r="M89" s="26">
        <v>0</v>
      </c>
      <c r="N89" s="27">
        <v>0</v>
      </c>
      <c r="O89" s="24" t="s">
        <v>2901</v>
      </c>
      <c r="P89" s="25" t="s">
        <v>2901</v>
      </c>
      <c r="Q89" s="26">
        <v>0</v>
      </c>
      <c r="R89" s="27">
        <v>0</v>
      </c>
      <c r="S89" s="24" t="s">
        <v>2901</v>
      </c>
      <c r="T89" s="25" t="s">
        <v>2268</v>
      </c>
      <c r="U89" s="24">
        <v>0</v>
      </c>
      <c r="V89" s="25">
        <v>0</v>
      </c>
      <c r="W89" s="24">
        <v>0</v>
      </c>
      <c r="X89" s="25">
        <v>0</v>
      </c>
      <c r="Y89" s="26">
        <v>0</v>
      </c>
      <c r="Z89" s="27">
        <v>0</v>
      </c>
      <c r="AA89" s="24">
        <v>0</v>
      </c>
      <c r="AB89" s="25">
        <v>0</v>
      </c>
      <c r="AC89" s="24">
        <v>0</v>
      </c>
      <c r="AD89" s="25">
        <v>0</v>
      </c>
      <c r="AE89" s="24">
        <v>0</v>
      </c>
      <c r="AF89" s="96">
        <v>0</v>
      </c>
      <c r="AG89" s="138">
        <v>0</v>
      </c>
      <c r="AH89" s="118">
        <v>4</v>
      </c>
      <c r="AI89" s="117">
        <v>0</v>
      </c>
      <c r="AJ89" s="118">
        <v>3</v>
      </c>
      <c r="AK89" s="119">
        <v>0</v>
      </c>
      <c r="AL89" s="120">
        <v>7</v>
      </c>
      <c r="AM89" s="139">
        <v>7</v>
      </c>
    </row>
    <row r="90" spans="1:39" ht="13.5" customHeight="1" x14ac:dyDescent="0.25">
      <c r="A90" s="429"/>
      <c r="B90" s="465"/>
      <c r="C90" s="104" t="s">
        <v>93</v>
      </c>
      <c r="D90" s="105">
        <v>4</v>
      </c>
      <c r="E90" s="24" t="s">
        <v>2902</v>
      </c>
      <c r="F90" s="25" t="s">
        <v>2902</v>
      </c>
      <c r="G90" s="26">
        <v>0</v>
      </c>
      <c r="H90" s="27">
        <v>0</v>
      </c>
      <c r="I90" s="24" t="s">
        <v>2902</v>
      </c>
      <c r="J90" s="25" t="s">
        <v>2902</v>
      </c>
      <c r="K90" s="24">
        <v>0</v>
      </c>
      <c r="L90" s="25">
        <v>0</v>
      </c>
      <c r="M90" s="26">
        <v>0</v>
      </c>
      <c r="N90" s="27">
        <v>0</v>
      </c>
      <c r="O90" s="24" t="s">
        <v>2902</v>
      </c>
      <c r="P90" s="25" t="s">
        <v>2902</v>
      </c>
      <c r="Q90" s="26">
        <v>0</v>
      </c>
      <c r="R90" s="27">
        <v>0</v>
      </c>
      <c r="S90" s="24" t="s">
        <v>2902</v>
      </c>
      <c r="T90" s="25" t="s">
        <v>2268</v>
      </c>
      <c r="U90" s="24">
        <v>0</v>
      </c>
      <c r="V90" s="25">
        <v>0</v>
      </c>
      <c r="W90" s="24">
        <v>0</v>
      </c>
      <c r="X90" s="25">
        <v>0</v>
      </c>
      <c r="Y90" s="26">
        <v>0</v>
      </c>
      <c r="Z90" s="27">
        <v>0</v>
      </c>
      <c r="AA90" s="24">
        <v>0</v>
      </c>
      <c r="AB90" s="25">
        <v>0</v>
      </c>
      <c r="AC90" s="24">
        <v>0</v>
      </c>
      <c r="AD90" s="25">
        <v>0</v>
      </c>
      <c r="AE90" s="24">
        <v>0</v>
      </c>
      <c r="AF90" s="96">
        <v>0</v>
      </c>
      <c r="AG90" s="138">
        <v>4</v>
      </c>
      <c r="AH90" s="118">
        <v>0</v>
      </c>
      <c r="AI90" s="117">
        <v>3</v>
      </c>
      <c r="AJ90" s="118">
        <v>0</v>
      </c>
      <c r="AK90" s="119">
        <v>7</v>
      </c>
      <c r="AL90" s="120">
        <v>0</v>
      </c>
      <c r="AM90" s="139">
        <v>7</v>
      </c>
    </row>
    <row r="91" spans="1:39" ht="13.5" customHeight="1" x14ac:dyDescent="0.25">
      <c r="A91" s="429"/>
      <c r="B91" s="465"/>
      <c r="C91" s="87" t="s">
        <v>93</v>
      </c>
      <c r="D91" s="88">
        <v>5</v>
      </c>
      <c r="E91" s="24" t="s">
        <v>2901</v>
      </c>
      <c r="F91" s="25" t="s">
        <v>2901</v>
      </c>
      <c r="G91" s="26">
        <v>0</v>
      </c>
      <c r="H91" s="27">
        <v>0</v>
      </c>
      <c r="I91" s="24" t="s">
        <v>2901</v>
      </c>
      <c r="J91" s="25" t="s">
        <v>2901</v>
      </c>
      <c r="K91" s="24">
        <v>0</v>
      </c>
      <c r="L91" s="25">
        <v>0</v>
      </c>
      <c r="M91" s="26">
        <v>0</v>
      </c>
      <c r="N91" s="27">
        <v>0</v>
      </c>
      <c r="O91" s="24" t="s">
        <v>2901</v>
      </c>
      <c r="P91" s="25" t="s">
        <v>2901</v>
      </c>
      <c r="Q91" s="26">
        <v>0</v>
      </c>
      <c r="R91" s="27">
        <v>0</v>
      </c>
      <c r="S91" s="24" t="s">
        <v>2901</v>
      </c>
      <c r="T91" s="25" t="s">
        <v>2268</v>
      </c>
      <c r="U91" s="24">
        <v>0</v>
      </c>
      <c r="V91" s="25">
        <v>0</v>
      </c>
      <c r="W91" s="24">
        <v>0</v>
      </c>
      <c r="X91" s="25">
        <v>0</v>
      </c>
      <c r="Y91" s="26">
        <v>0</v>
      </c>
      <c r="Z91" s="27">
        <v>0</v>
      </c>
      <c r="AA91" s="24">
        <v>0</v>
      </c>
      <c r="AB91" s="25">
        <v>0</v>
      </c>
      <c r="AC91" s="24">
        <v>0</v>
      </c>
      <c r="AD91" s="25">
        <v>0</v>
      </c>
      <c r="AE91" s="24">
        <v>0</v>
      </c>
      <c r="AF91" s="96">
        <v>0</v>
      </c>
      <c r="AG91" s="138">
        <v>0</v>
      </c>
      <c r="AH91" s="118">
        <v>4</v>
      </c>
      <c r="AI91" s="117">
        <v>0</v>
      </c>
      <c r="AJ91" s="118">
        <v>3</v>
      </c>
      <c r="AK91" s="119">
        <v>0</v>
      </c>
      <c r="AL91" s="120">
        <v>7</v>
      </c>
      <c r="AM91" s="139">
        <v>7</v>
      </c>
    </row>
    <row r="92" spans="1:39" ht="13.5" customHeight="1" x14ac:dyDescent="0.25">
      <c r="A92" s="429"/>
      <c r="B92" s="465"/>
      <c r="C92" s="104" t="s">
        <v>93</v>
      </c>
      <c r="D92" s="105">
        <v>6</v>
      </c>
      <c r="E92" s="24" t="s">
        <v>2902</v>
      </c>
      <c r="F92" s="25" t="s">
        <v>2902</v>
      </c>
      <c r="G92" s="26">
        <v>0</v>
      </c>
      <c r="H92" s="27">
        <v>0</v>
      </c>
      <c r="I92" s="24" t="s">
        <v>2902</v>
      </c>
      <c r="J92" s="25" t="s">
        <v>2902</v>
      </c>
      <c r="K92" s="24">
        <v>0</v>
      </c>
      <c r="L92" s="25">
        <v>0</v>
      </c>
      <c r="M92" s="26">
        <v>0</v>
      </c>
      <c r="N92" s="27">
        <v>0</v>
      </c>
      <c r="O92" s="24" t="s">
        <v>2902</v>
      </c>
      <c r="P92" s="25" t="s">
        <v>2902</v>
      </c>
      <c r="Q92" s="26">
        <v>0</v>
      </c>
      <c r="R92" s="27">
        <v>0</v>
      </c>
      <c r="S92" s="24" t="s">
        <v>2902</v>
      </c>
      <c r="T92" s="25" t="s">
        <v>2268</v>
      </c>
      <c r="U92" s="24">
        <v>0</v>
      </c>
      <c r="V92" s="25">
        <v>0</v>
      </c>
      <c r="W92" s="24">
        <v>0</v>
      </c>
      <c r="X92" s="25">
        <v>0</v>
      </c>
      <c r="Y92" s="26">
        <v>0</v>
      </c>
      <c r="Z92" s="27">
        <v>0</v>
      </c>
      <c r="AA92" s="24">
        <v>0</v>
      </c>
      <c r="AB92" s="25">
        <v>0</v>
      </c>
      <c r="AC92" s="24">
        <v>0</v>
      </c>
      <c r="AD92" s="25">
        <v>0</v>
      </c>
      <c r="AE92" s="24">
        <v>0</v>
      </c>
      <c r="AF92" s="96">
        <v>0</v>
      </c>
      <c r="AG92" s="138">
        <v>4</v>
      </c>
      <c r="AH92" s="118">
        <v>0</v>
      </c>
      <c r="AI92" s="117">
        <v>3</v>
      </c>
      <c r="AJ92" s="118">
        <v>0</v>
      </c>
      <c r="AK92" s="119">
        <v>7</v>
      </c>
      <c r="AL92" s="120">
        <v>0</v>
      </c>
      <c r="AM92" s="139">
        <v>7</v>
      </c>
    </row>
    <row r="93" spans="1:39" ht="13.5" customHeight="1" thickBot="1" x14ac:dyDescent="0.3">
      <c r="A93" s="463"/>
      <c r="B93" s="466"/>
      <c r="C93" s="97" t="s">
        <v>93</v>
      </c>
      <c r="D93" s="98">
        <v>7</v>
      </c>
      <c r="E93" s="99" t="s">
        <v>2901</v>
      </c>
      <c r="F93" s="100" t="s">
        <v>2901</v>
      </c>
      <c r="G93" s="101">
        <v>0</v>
      </c>
      <c r="H93" s="102">
        <v>0</v>
      </c>
      <c r="I93" s="99" t="s">
        <v>2901</v>
      </c>
      <c r="J93" s="100" t="s">
        <v>2901</v>
      </c>
      <c r="K93" s="99">
        <v>0</v>
      </c>
      <c r="L93" s="100">
        <v>0</v>
      </c>
      <c r="M93" s="101">
        <v>0</v>
      </c>
      <c r="N93" s="102">
        <v>0</v>
      </c>
      <c r="O93" s="99" t="s">
        <v>2901</v>
      </c>
      <c r="P93" s="100" t="s">
        <v>2901</v>
      </c>
      <c r="Q93" s="101">
        <v>0</v>
      </c>
      <c r="R93" s="102">
        <v>0</v>
      </c>
      <c r="S93" s="99" t="s">
        <v>2901</v>
      </c>
      <c r="T93" s="100" t="s">
        <v>2268</v>
      </c>
      <c r="U93" s="99">
        <v>0</v>
      </c>
      <c r="V93" s="100">
        <v>0</v>
      </c>
      <c r="W93" s="99">
        <v>0</v>
      </c>
      <c r="X93" s="100">
        <v>0</v>
      </c>
      <c r="Y93" s="101">
        <v>0</v>
      </c>
      <c r="Z93" s="102">
        <v>0</v>
      </c>
      <c r="AA93" s="99">
        <v>0</v>
      </c>
      <c r="AB93" s="100">
        <v>0</v>
      </c>
      <c r="AC93" s="99">
        <v>0</v>
      </c>
      <c r="AD93" s="100">
        <v>0</v>
      </c>
      <c r="AE93" s="99">
        <v>0</v>
      </c>
      <c r="AF93" s="103">
        <v>0</v>
      </c>
      <c r="AG93" s="140">
        <v>0</v>
      </c>
      <c r="AH93" s="141">
        <v>4</v>
      </c>
      <c r="AI93" s="142">
        <v>0</v>
      </c>
      <c r="AJ93" s="141">
        <v>3</v>
      </c>
      <c r="AK93" s="143">
        <v>0</v>
      </c>
      <c r="AL93" s="144">
        <v>7</v>
      </c>
      <c r="AM93" s="145">
        <v>7</v>
      </c>
    </row>
    <row r="94" spans="1:39" ht="13.5" customHeight="1" x14ac:dyDescent="0.25">
      <c r="A94" s="462">
        <v>10</v>
      </c>
      <c r="B94" s="464" t="s">
        <v>23</v>
      </c>
      <c r="C94" s="104" t="s">
        <v>93</v>
      </c>
      <c r="D94" s="105">
        <v>1</v>
      </c>
      <c r="E94" s="91" t="s">
        <v>2901</v>
      </c>
      <c r="F94" s="92" t="s">
        <v>2901</v>
      </c>
      <c r="G94" s="93">
        <v>0</v>
      </c>
      <c r="H94" s="94">
        <v>0</v>
      </c>
      <c r="I94" s="91" t="s">
        <v>2901</v>
      </c>
      <c r="J94" s="92" t="s">
        <v>2901</v>
      </c>
      <c r="K94" s="91">
        <v>0</v>
      </c>
      <c r="L94" s="92">
        <v>0</v>
      </c>
      <c r="M94" s="93" t="s">
        <v>2901</v>
      </c>
      <c r="N94" s="94" t="s">
        <v>2901</v>
      </c>
      <c r="O94" s="91">
        <v>0</v>
      </c>
      <c r="P94" s="92">
        <v>0</v>
      </c>
      <c r="Q94" s="93">
        <v>0</v>
      </c>
      <c r="R94" s="94">
        <v>0</v>
      </c>
      <c r="S94" s="91" t="s">
        <v>2901</v>
      </c>
      <c r="T94" s="92" t="s">
        <v>2901</v>
      </c>
      <c r="U94" s="91">
        <v>0</v>
      </c>
      <c r="V94" s="92">
        <v>0</v>
      </c>
      <c r="W94" s="91">
        <v>0</v>
      </c>
      <c r="X94" s="92">
        <v>0</v>
      </c>
      <c r="Y94" s="93">
        <v>0</v>
      </c>
      <c r="Z94" s="94">
        <v>0</v>
      </c>
      <c r="AA94" s="91">
        <v>0</v>
      </c>
      <c r="AB94" s="92">
        <v>0</v>
      </c>
      <c r="AC94" s="91">
        <v>0</v>
      </c>
      <c r="AD94" s="92">
        <v>0</v>
      </c>
      <c r="AE94" s="91">
        <v>0</v>
      </c>
      <c r="AF94" s="95">
        <v>0</v>
      </c>
      <c r="AG94" s="146">
        <v>0</v>
      </c>
      <c r="AH94" s="147">
        <v>4</v>
      </c>
      <c r="AI94" s="148">
        <v>0</v>
      </c>
      <c r="AJ94" s="147">
        <v>4</v>
      </c>
      <c r="AK94" s="149">
        <v>0</v>
      </c>
      <c r="AL94" s="150">
        <v>8</v>
      </c>
      <c r="AM94" s="151">
        <v>8</v>
      </c>
    </row>
    <row r="95" spans="1:39" ht="13.5" customHeight="1" x14ac:dyDescent="0.25">
      <c r="A95" s="429"/>
      <c r="B95" s="465"/>
      <c r="C95" s="87" t="s">
        <v>93</v>
      </c>
      <c r="D95" s="88">
        <v>2</v>
      </c>
      <c r="E95" s="24" t="s">
        <v>2902</v>
      </c>
      <c r="F95" s="25" t="s">
        <v>2902</v>
      </c>
      <c r="G95" s="26">
        <v>0</v>
      </c>
      <c r="H95" s="27">
        <v>0</v>
      </c>
      <c r="I95" s="24">
        <v>0</v>
      </c>
      <c r="J95" s="25">
        <v>0</v>
      </c>
      <c r="K95" s="24">
        <v>0</v>
      </c>
      <c r="L95" s="25">
        <v>0</v>
      </c>
      <c r="M95" s="26" t="s">
        <v>2902</v>
      </c>
      <c r="N95" s="27" t="s">
        <v>2902</v>
      </c>
      <c r="O95" s="24">
        <v>0</v>
      </c>
      <c r="P95" s="25">
        <v>0</v>
      </c>
      <c r="Q95" s="26">
        <v>0</v>
      </c>
      <c r="R95" s="27">
        <v>0</v>
      </c>
      <c r="S95" s="24" t="s">
        <v>2902</v>
      </c>
      <c r="T95" s="25" t="s">
        <v>2902</v>
      </c>
      <c r="U95" s="24">
        <v>0</v>
      </c>
      <c r="V95" s="25">
        <v>0</v>
      </c>
      <c r="W95" s="24">
        <v>0</v>
      </c>
      <c r="X95" s="25">
        <v>0</v>
      </c>
      <c r="Y95" s="26">
        <v>0</v>
      </c>
      <c r="Z95" s="27">
        <v>0</v>
      </c>
      <c r="AA95" s="24">
        <v>0</v>
      </c>
      <c r="AB95" s="25">
        <v>0</v>
      </c>
      <c r="AC95" s="24">
        <v>0</v>
      </c>
      <c r="AD95" s="25">
        <v>0</v>
      </c>
      <c r="AE95" s="24">
        <v>0</v>
      </c>
      <c r="AF95" s="96">
        <v>0</v>
      </c>
      <c r="AG95" s="138">
        <v>3</v>
      </c>
      <c r="AH95" s="118">
        <v>0</v>
      </c>
      <c r="AI95" s="117">
        <v>3</v>
      </c>
      <c r="AJ95" s="118">
        <v>0</v>
      </c>
      <c r="AK95" s="119">
        <v>6</v>
      </c>
      <c r="AL95" s="120">
        <v>0</v>
      </c>
      <c r="AM95" s="139">
        <v>6</v>
      </c>
    </row>
    <row r="96" spans="1:39" ht="13.5" customHeight="1" x14ac:dyDescent="0.25">
      <c r="A96" s="429"/>
      <c r="B96" s="465"/>
      <c r="C96" s="104" t="s">
        <v>93</v>
      </c>
      <c r="D96" s="105">
        <v>3</v>
      </c>
      <c r="E96" s="24" t="s">
        <v>2901</v>
      </c>
      <c r="F96" s="25" t="s">
        <v>2901</v>
      </c>
      <c r="G96" s="26">
        <v>0</v>
      </c>
      <c r="H96" s="27">
        <v>0</v>
      </c>
      <c r="I96" s="24" t="s">
        <v>2901</v>
      </c>
      <c r="J96" s="25" t="s">
        <v>2901</v>
      </c>
      <c r="K96" s="24">
        <v>0</v>
      </c>
      <c r="L96" s="25">
        <v>0</v>
      </c>
      <c r="M96" s="26" t="s">
        <v>2901</v>
      </c>
      <c r="N96" s="27" t="s">
        <v>2901</v>
      </c>
      <c r="O96" s="24">
        <v>0</v>
      </c>
      <c r="P96" s="25">
        <v>0</v>
      </c>
      <c r="Q96" s="26">
        <v>0</v>
      </c>
      <c r="R96" s="27">
        <v>0</v>
      </c>
      <c r="S96" s="24" t="s">
        <v>2901</v>
      </c>
      <c r="T96" s="25" t="s">
        <v>2901</v>
      </c>
      <c r="U96" s="24">
        <v>0</v>
      </c>
      <c r="V96" s="25">
        <v>0</v>
      </c>
      <c r="W96" s="24">
        <v>0</v>
      </c>
      <c r="X96" s="25">
        <v>0</v>
      </c>
      <c r="Y96" s="26">
        <v>0</v>
      </c>
      <c r="Z96" s="27">
        <v>0</v>
      </c>
      <c r="AA96" s="24">
        <v>0</v>
      </c>
      <c r="AB96" s="25">
        <v>0</v>
      </c>
      <c r="AC96" s="24">
        <v>0</v>
      </c>
      <c r="AD96" s="25">
        <v>0</v>
      </c>
      <c r="AE96" s="24">
        <v>0</v>
      </c>
      <c r="AF96" s="96">
        <v>0</v>
      </c>
      <c r="AG96" s="138">
        <v>0</v>
      </c>
      <c r="AH96" s="118">
        <v>4</v>
      </c>
      <c r="AI96" s="117">
        <v>0</v>
      </c>
      <c r="AJ96" s="118">
        <v>4</v>
      </c>
      <c r="AK96" s="119">
        <v>0</v>
      </c>
      <c r="AL96" s="120">
        <v>8</v>
      </c>
      <c r="AM96" s="139">
        <v>8</v>
      </c>
    </row>
    <row r="97" spans="1:39" ht="13.5" customHeight="1" x14ac:dyDescent="0.25">
      <c r="A97" s="429"/>
      <c r="B97" s="465"/>
      <c r="C97" s="87" t="s">
        <v>93</v>
      </c>
      <c r="D97" s="88">
        <v>4</v>
      </c>
      <c r="E97" s="24" t="s">
        <v>2902</v>
      </c>
      <c r="F97" s="25" t="s">
        <v>2902</v>
      </c>
      <c r="G97" s="26">
        <v>0</v>
      </c>
      <c r="H97" s="27">
        <v>0</v>
      </c>
      <c r="I97" s="24" t="s">
        <v>2902</v>
      </c>
      <c r="J97" s="25" t="s">
        <v>2268</v>
      </c>
      <c r="K97" s="24">
        <v>0</v>
      </c>
      <c r="L97" s="25">
        <v>0</v>
      </c>
      <c r="M97" s="26" t="s">
        <v>2902</v>
      </c>
      <c r="N97" s="27" t="s">
        <v>2902</v>
      </c>
      <c r="O97" s="24">
        <v>0</v>
      </c>
      <c r="P97" s="25">
        <v>0</v>
      </c>
      <c r="Q97" s="26">
        <v>0</v>
      </c>
      <c r="R97" s="27">
        <v>0</v>
      </c>
      <c r="S97" s="24" t="s">
        <v>2902</v>
      </c>
      <c r="T97" s="25" t="s">
        <v>2902</v>
      </c>
      <c r="U97" s="24">
        <v>0</v>
      </c>
      <c r="V97" s="25">
        <v>0</v>
      </c>
      <c r="W97" s="24">
        <v>0</v>
      </c>
      <c r="X97" s="25">
        <v>0</v>
      </c>
      <c r="Y97" s="26">
        <v>0</v>
      </c>
      <c r="Z97" s="27">
        <v>0</v>
      </c>
      <c r="AA97" s="24">
        <v>0</v>
      </c>
      <c r="AB97" s="25">
        <v>0</v>
      </c>
      <c r="AC97" s="24">
        <v>0</v>
      </c>
      <c r="AD97" s="25">
        <v>0</v>
      </c>
      <c r="AE97" s="24">
        <v>0</v>
      </c>
      <c r="AF97" s="96">
        <v>0</v>
      </c>
      <c r="AG97" s="138">
        <v>4</v>
      </c>
      <c r="AH97" s="118">
        <v>0</v>
      </c>
      <c r="AI97" s="117">
        <v>3</v>
      </c>
      <c r="AJ97" s="118">
        <v>0</v>
      </c>
      <c r="AK97" s="119">
        <v>7</v>
      </c>
      <c r="AL97" s="120">
        <v>0</v>
      </c>
      <c r="AM97" s="139">
        <v>7</v>
      </c>
    </row>
    <row r="98" spans="1:39" ht="13.5" customHeight="1" x14ac:dyDescent="0.25">
      <c r="A98" s="429"/>
      <c r="B98" s="465"/>
      <c r="C98" s="104" t="s">
        <v>93</v>
      </c>
      <c r="D98" s="105">
        <v>5</v>
      </c>
      <c r="E98" s="24" t="s">
        <v>2901</v>
      </c>
      <c r="F98" s="25" t="s">
        <v>2901</v>
      </c>
      <c r="G98" s="26">
        <v>0</v>
      </c>
      <c r="H98" s="27">
        <v>0</v>
      </c>
      <c r="I98" s="24">
        <v>0</v>
      </c>
      <c r="J98" s="25">
        <v>0</v>
      </c>
      <c r="K98" s="24">
        <v>0</v>
      </c>
      <c r="L98" s="25">
        <v>0</v>
      </c>
      <c r="M98" s="26" t="s">
        <v>2901</v>
      </c>
      <c r="N98" s="27" t="s">
        <v>2901</v>
      </c>
      <c r="O98" s="24">
        <v>0</v>
      </c>
      <c r="P98" s="25">
        <v>0</v>
      </c>
      <c r="Q98" s="26">
        <v>0</v>
      </c>
      <c r="R98" s="27">
        <v>0</v>
      </c>
      <c r="S98" s="24" t="s">
        <v>2901</v>
      </c>
      <c r="T98" s="25" t="s">
        <v>2901</v>
      </c>
      <c r="U98" s="24">
        <v>0</v>
      </c>
      <c r="V98" s="25">
        <v>0</v>
      </c>
      <c r="W98" s="24">
        <v>0</v>
      </c>
      <c r="X98" s="25">
        <v>0</v>
      </c>
      <c r="Y98" s="26">
        <v>0</v>
      </c>
      <c r="Z98" s="27">
        <v>0</v>
      </c>
      <c r="AA98" s="24">
        <v>0</v>
      </c>
      <c r="AB98" s="25">
        <v>0</v>
      </c>
      <c r="AC98" s="24">
        <v>0</v>
      </c>
      <c r="AD98" s="25">
        <v>0</v>
      </c>
      <c r="AE98" s="24">
        <v>0</v>
      </c>
      <c r="AF98" s="96">
        <v>0</v>
      </c>
      <c r="AG98" s="138">
        <v>0</v>
      </c>
      <c r="AH98" s="118">
        <v>3</v>
      </c>
      <c r="AI98" s="117">
        <v>0</v>
      </c>
      <c r="AJ98" s="118">
        <v>3</v>
      </c>
      <c r="AK98" s="119">
        <v>0</v>
      </c>
      <c r="AL98" s="120">
        <v>6</v>
      </c>
      <c r="AM98" s="139">
        <v>6</v>
      </c>
    </row>
    <row r="99" spans="1:39" ht="13.5" customHeight="1" x14ac:dyDescent="0.25">
      <c r="A99" s="429"/>
      <c r="B99" s="465"/>
      <c r="C99" s="87" t="s">
        <v>93</v>
      </c>
      <c r="D99" s="88">
        <v>6</v>
      </c>
      <c r="E99" s="24" t="s">
        <v>2902</v>
      </c>
      <c r="F99" s="25" t="s">
        <v>2902</v>
      </c>
      <c r="G99" s="26">
        <v>0</v>
      </c>
      <c r="H99" s="27">
        <v>0</v>
      </c>
      <c r="I99" s="24" t="s">
        <v>2902</v>
      </c>
      <c r="J99" s="25" t="s">
        <v>2902</v>
      </c>
      <c r="K99" s="24">
        <v>0</v>
      </c>
      <c r="L99" s="25">
        <v>0</v>
      </c>
      <c r="M99" s="26" t="s">
        <v>2902</v>
      </c>
      <c r="N99" s="27" t="s">
        <v>2902</v>
      </c>
      <c r="O99" s="24">
        <v>0</v>
      </c>
      <c r="P99" s="25">
        <v>0</v>
      </c>
      <c r="Q99" s="26">
        <v>0</v>
      </c>
      <c r="R99" s="27">
        <v>0</v>
      </c>
      <c r="S99" s="24" t="s">
        <v>2902</v>
      </c>
      <c r="T99" s="25" t="s">
        <v>2902</v>
      </c>
      <c r="U99" s="24">
        <v>0</v>
      </c>
      <c r="V99" s="25">
        <v>0</v>
      </c>
      <c r="W99" s="24">
        <v>0</v>
      </c>
      <c r="X99" s="25">
        <v>0</v>
      </c>
      <c r="Y99" s="26">
        <v>0</v>
      </c>
      <c r="Z99" s="27">
        <v>0</v>
      </c>
      <c r="AA99" s="24">
        <v>0</v>
      </c>
      <c r="AB99" s="25">
        <v>0</v>
      </c>
      <c r="AC99" s="24">
        <v>0</v>
      </c>
      <c r="AD99" s="25">
        <v>0</v>
      </c>
      <c r="AE99" s="24">
        <v>0</v>
      </c>
      <c r="AF99" s="96">
        <v>0</v>
      </c>
      <c r="AG99" s="138">
        <v>4</v>
      </c>
      <c r="AH99" s="118">
        <v>0</v>
      </c>
      <c r="AI99" s="117">
        <v>4</v>
      </c>
      <c r="AJ99" s="118">
        <v>0</v>
      </c>
      <c r="AK99" s="119">
        <v>8</v>
      </c>
      <c r="AL99" s="120">
        <v>0</v>
      </c>
      <c r="AM99" s="139">
        <v>8</v>
      </c>
    </row>
    <row r="100" spans="1:39" ht="13.5" customHeight="1" thickBot="1" x14ac:dyDescent="0.3">
      <c r="A100" s="463"/>
      <c r="B100" s="466"/>
      <c r="C100" s="104" t="s">
        <v>93</v>
      </c>
      <c r="D100" s="105">
        <v>7</v>
      </c>
      <c r="E100" s="99" t="s">
        <v>2901</v>
      </c>
      <c r="F100" s="100" t="s">
        <v>2901</v>
      </c>
      <c r="G100" s="101">
        <v>0</v>
      </c>
      <c r="H100" s="102">
        <v>0</v>
      </c>
      <c r="I100" s="99" t="s">
        <v>2901</v>
      </c>
      <c r="J100" s="100" t="s">
        <v>2901</v>
      </c>
      <c r="K100" s="99">
        <v>0</v>
      </c>
      <c r="L100" s="100">
        <v>0</v>
      </c>
      <c r="M100" s="101" t="s">
        <v>2901</v>
      </c>
      <c r="N100" s="102" t="s">
        <v>2901</v>
      </c>
      <c r="O100" s="99">
        <v>0</v>
      </c>
      <c r="P100" s="100">
        <v>0</v>
      </c>
      <c r="Q100" s="101">
        <v>0</v>
      </c>
      <c r="R100" s="102">
        <v>0</v>
      </c>
      <c r="S100" s="99" t="s">
        <v>2901</v>
      </c>
      <c r="T100" s="100" t="s">
        <v>2901</v>
      </c>
      <c r="U100" s="99">
        <v>0</v>
      </c>
      <c r="V100" s="100">
        <v>0</v>
      </c>
      <c r="W100" s="99">
        <v>0</v>
      </c>
      <c r="X100" s="100">
        <v>0</v>
      </c>
      <c r="Y100" s="101">
        <v>0</v>
      </c>
      <c r="Z100" s="102">
        <v>0</v>
      </c>
      <c r="AA100" s="99">
        <v>0</v>
      </c>
      <c r="AB100" s="100">
        <v>0</v>
      </c>
      <c r="AC100" s="99">
        <v>0</v>
      </c>
      <c r="AD100" s="100">
        <v>0</v>
      </c>
      <c r="AE100" s="99">
        <v>0</v>
      </c>
      <c r="AF100" s="103">
        <v>0</v>
      </c>
      <c r="AG100" s="140">
        <v>0</v>
      </c>
      <c r="AH100" s="141">
        <v>4</v>
      </c>
      <c r="AI100" s="142">
        <v>0</v>
      </c>
      <c r="AJ100" s="141">
        <v>4</v>
      </c>
      <c r="AK100" s="143">
        <v>0</v>
      </c>
      <c r="AL100" s="144">
        <v>8</v>
      </c>
      <c r="AM100" s="145">
        <v>8</v>
      </c>
    </row>
    <row r="101" spans="1:39" ht="13.5" customHeight="1" x14ac:dyDescent="0.25">
      <c r="A101" s="462">
        <v>11</v>
      </c>
      <c r="B101" s="464" t="s">
        <v>24</v>
      </c>
      <c r="C101" s="89" t="s">
        <v>93</v>
      </c>
      <c r="D101" s="90">
        <v>1</v>
      </c>
      <c r="E101" s="91">
        <v>0</v>
      </c>
      <c r="F101" s="92">
        <v>0</v>
      </c>
      <c r="G101" s="93">
        <v>0</v>
      </c>
      <c r="H101" s="94">
        <v>0</v>
      </c>
      <c r="I101" s="91" t="s">
        <v>2901</v>
      </c>
      <c r="J101" s="92" t="s">
        <v>2901</v>
      </c>
      <c r="K101" s="91">
        <v>0</v>
      </c>
      <c r="L101" s="92">
        <v>0</v>
      </c>
      <c r="M101" s="93">
        <v>0</v>
      </c>
      <c r="N101" s="94">
        <v>0</v>
      </c>
      <c r="O101" s="91">
        <v>0</v>
      </c>
      <c r="P101" s="92">
        <v>0</v>
      </c>
      <c r="Q101" s="93">
        <v>0</v>
      </c>
      <c r="R101" s="94">
        <v>0</v>
      </c>
      <c r="S101" s="91">
        <v>0</v>
      </c>
      <c r="T101" s="92">
        <v>0</v>
      </c>
      <c r="U101" s="91">
        <v>0</v>
      </c>
      <c r="V101" s="92">
        <v>0</v>
      </c>
      <c r="W101" s="91">
        <v>0</v>
      </c>
      <c r="X101" s="92">
        <v>0</v>
      </c>
      <c r="Y101" s="93">
        <v>0</v>
      </c>
      <c r="Z101" s="94">
        <v>0</v>
      </c>
      <c r="AA101" s="91">
        <v>0</v>
      </c>
      <c r="AB101" s="92">
        <v>0</v>
      </c>
      <c r="AC101" s="91">
        <v>0</v>
      </c>
      <c r="AD101" s="92">
        <v>0</v>
      </c>
      <c r="AE101" s="91">
        <v>0</v>
      </c>
      <c r="AF101" s="95">
        <v>0</v>
      </c>
      <c r="AG101" s="146">
        <v>0</v>
      </c>
      <c r="AH101" s="147">
        <v>1</v>
      </c>
      <c r="AI101" s="148">
        <v>0</v>
      </c>
      <c r="AJ101" s="147">
        <v>1</v>
      </c>
      <c r="AK101" s="149">
        <v>0</v>
      </c>
      <c r="AL101" s="150">
        <v>2</v>
      </c>
      <c r="AM101" s="151">
        <v>2</v>
      </c>
    </row>
    <row r="102" spans="1:39" ht="13.5" customHeight="1" x14ac:dyDescent="0.25">
      <c r="A102" s="429"/>
      <c r="B102" s="465"/>
      <c r="C102" s="104" t="s">
        <v>93</v>
      </c>
      <c r="D102" s="105">
        <v>2</v>
      </c>
      <c r="E102" s="24">
        <v>0</v>
      </c>
      <c r="F102" s="25">
        <v>0</v>
      </c>
      <c r="G102" s="26">
        <v>0</v>
      </c>
      <c r="H102" s="27">
        <v>0</v>
      </c>
      <c r="I102" s="24" t="s">
        <v>2902</v>
      </c>
      <c r="J102" s="25" t="s">
        <v>2902</v>
      </c>
      <c r="K102" s="24">
        <v>0</v>
      </c>
      <c r="L102" s="25">
        <v>0</v>
      </c>
      <c r="M102" s="26">
        <v>0</v>
      </c>
      <c r="N102" s="27">
        <v>0</v>
      </c>
      <c r="O102" s="24">
        <v>0</v>
      </c>
      <c r="P102" s="25">
        <v>0</v>
      </c>
      <c r="Q102" s="26">
        <v>0</v>
      </c>
      <c r="R102" s="27">
        <v>0</v>
      </c>
      <c r="S102" s="24">
        <v>0</v>
      </c>
      <c r="T102" s="25">
        <v>0</v>
      </c>
      <c r="U102" s="24">
        <v>0</v>
      </c>
      <c r="V102" s="25">
        <v>0</v>
      </c>
      <c r="W102" s="24">
        <v>0</v>
      </c>
      <c r="X102" s="25">
        <v>0</v>
      </c>
      <c r="Y102" s="26">
        <v>0</v>
      </c>
      <c r="Z102" s="27">
        <v>0</v>
      </c>
      <c r="AA102" s="24">
        <v>0</v>
      </c>
      <c r="AB102" s="25">
        <v>0</v>
      </c>
      <c r="AC102" s="24">
        <v>0</v>
      </c>
      <c r="AD102" s="25">
        <v>0</v>
      </c>
      <c r="AE102" s="24">
        <v>0</v>
      </c>
      <c r="AF102" s="96">
        <v>0</v>
      </c>
      <c r="AG102" s="138">
        <v>1</v>
      </c>
      <c r="AH102" s="118">
        <v>0</v>
      </c>
      <c r="AI102" s="117">
        <v>1</v>
      </c>
      <c r="AJ102" s="118">
        <v>0</v>
      </c>
      <c r="AK102" s="119">
        <v>2</v>
      </c>
      <c r="AL102" s="120">
        <v>0</v>
      </c>
      <c r="AM102" s="139">
        <v>2</v>
      </c>
    </row>
    <row r="103" spans="1:39" ht="13.5" customHeight="1" x14ac:dyDescent="0.25">
      <c r="A103" s="429"/>
      <c r="B103" s="465"/>
      <c r="C103" s="87" t="s">
        <v>93</v>
      </c>
      <c r="D103" s="88">
        <v>3</v>
      </c>
      <c r="E103" s="24">
        <v>0</v>
      </c>
      <c r="F103" s="25">
        <v>0</v>
      </c>
      <c r="G103" s="26">
        <v>0</v>
      </c>
      <c r="H103" s="27">
        <v>0</v>
      </c>
      <c r="I103" s="24" t="s">
        <v>2901</v>
      </c>
      <c r="J103" s="25" t="s">
        <v>2901</v>
      </c>
      <c r="K103" s="24">
        <v>0</v>
      </c>
      <c r="L103" s="25">
        <v>0</v>
      </c>
      <c r="M103" s="26">
        <v>0</v>
      </c>
      <c r="N103" s="27">
        <v>0</v>
      </c>
      <c r="O103" s="24">
        <v>0</v>
      </c>
      <c r="P103" s="25">
        <v>0</v>
      </c>
      <c r="Q103" s="26">
        <v>0</v>
      </c>
      <c r="R103" s="27">
        <v>0</v>
      </c>
      <c r="S103" s="24">
        <v>0</v>
      </c>
      <c r="T103" s="25">
        <v>0</v>
      </c>
      <c r="U103" s="24">
        <v>0</v>
      </c>
      <c r="V103" s="25">
        <v>0</v>
      </c>
      <c r="W103" s="24">
        <v>0</v>
      </c>
      <c r="X103" s="25">
        <v>0</v>
      </c>
      <c r="Y103" s="26">
        <v>0</v>
      </c>
      <c r="Z103" s="27">
        <v>0</v>
      </c>
      <c r="AA103" s="24">
        <v>0</v>
      </c>
      <c r="AB103" s="25">
        <v>0</v>
      </c>
      <c r="AC103" s="24">
        <v>0</v>
      </c>
      <c r="AD103" s="25">
        <v>0</v>
      </c>
      <c r="AE103" s="24">
        <v>0</v>
      </c>
      <c r="AF103" s="96">
        <v>0</v>
      </c>
      <c r="AG103" s="138">
        <v>0</v>
      </c>
      <c r="AH103" s="118">
        <v>1</v>
      </c>
      <c r="AI103" s="117">
        <v>0</v>
      </c>
      <c r="AJ103" s="118">
        <v>1</v>
      </c>
      <c r="AK103" s="119">
        <v>0</v>
      </c>
      <c r="AL103" s="120">
        <v>2</v>
      </c>
      <c r="AM103" s="139">
        <v>2</v>
      </c>
    </row>
    <row r="104" spans="1:39" ht="13.5" customHeight="1" x14ac:dyDescent="0.25">
      <c r="A104" s="429"/>
      <c r="B104" s="465"/>
      <c r="C104" s="104" t="s">
        <v>93</v>
      </c>
      <c r="D104" s="105">
        <v>4</v>
      </c>
      <c r="E104" s="24">
        <v>0</v>
      </c>
      <c r="F104" s="25">
        <v>0</v>
      </c>
      <c r="G104" s="26">
        <v>0</v>
      </c>
      <c r="H104" s="27">
        <v>0</v>
      </c>
      <c r="I104" s="24" t="s">
        <v>2902</v>
      </c>
      <c r="J104" s="25" t="s">
        <v>2902</v>
      </c>
      <c r="K104" s="24">
        <v>0</v>
      </c>
      <c r="L104" s="25">
        <v>0</v>
      </c>
      <c r="M104" s="26">
        <v>0</v>
      </c>
      <c r="N104" s="27">
        <v>0</v>
      </c>
      <c r="O104" s="24">
        <v>0</v>
      </c>
      <c r="P104" s="25">
        <v>0</v>
      </c>
      <c r="Q104" s="26">
        <v>0</v>
      </c>
      <c r="R104" s="27">
        <v>0</v>
      </c>
      <c r="S104" s="24">
        <v>0</v>
      </c>
      <c r="T104" s="25">
        <v>0</v>
      </c>
      <c r="U104" s="24">
        <v>0</v>
      </c>
      <c r="V104" s="25">
        <v>0</v>
      </c>
      <c r="W104" s="24">
        <v>0</v>
      </c>
      <c r="X104" s="25">
        <v>0</v>
      </c>
      <c r="Y104" s="26">
        <v>0</v>
      </c>
      <c r="Z104" s="27">
        <v>0</v>
      </c>
      <c r="AA104" s="24">
        <v>0</v>
      </c>
      <c r="AB104" s="25">
        <v>0</v>
      </c>
      <c r="AC104" s="24">
        <v>0</v>
      </c>
      <c r="AD104" s="25">
        <v>0</v>
      </c>
      <c r="AE104" s="24">
        <v>0</v>
      </c>
      <c r="AF104" s="96">
        <v>0</v>
      </c>
      <c r="AG104" s="138">
        <v>1</v>
      </c>
      <c r="AH104" s="118">
        <v>0</v>
      </c>
      <c r="AI104" s="117">
        <v>1</v>
      </c>
      <c r="AJ104" s="118">
        <v>0</v>
      </c>
      <c r="AK104" s="119">
        <v>2</v>
      </c>
      <c r="AL104" s="120">
        <v>0</v>
      </c>
      <c r="AM104" s="139">
        <v>2</v>
      </c>
    </row>
    <row r="105" spans="1:39" ht="13.5" customHeight="1" x14ac:dyDescent="0.25">
      <c r="A105" s="429"/>
      <c r="B105" s="465"/>
      <c r="C105" s="87" t="s">
        <v>93</v>
      </c>
      <c r="D105" s="88">
        <v>5</v>
      </c>
      <c r="E105" s="24">
        <v>0</v>
      </c>
      <c r="F105" s="25">
        <v>0</v>
      </c>
      <c r="G105" s="26">
        <v>0</v>
      </c>
      <c r="H105" s="27">
        <v>0</v>
      </c>
      <c r="I105" s="24" t="s">
        <v>2901</v>
      </c>
      <c r="J105" s="25" t="s">
        <v>2901</v>
      </c>
      <c r="K105" s="24">
        <v>0</v>
      </c>
      <c r="L105" s="25">
        <v>0</v>
      </c>
      <c r="M105" s="26">
        <v>0</v>
      </c>
      <c r="N105" s="27">
        <v>0</v>
      </c>
      <c r="O105" s="24">
        <v>0</v>
      </c>
      <c r="P105" s="25">
        <v>0</v>
      </c>
      <c r="Q105" s="26">
        <v>0</v>
      </c>
      <c r="R105" s="27">
        <v>0</v>
      </c>
      <c r="S105" s="24">
        <v>0</v>
      </c>
      <c r="T105" s="25">
        <v>0</v>
      </c>
      <c r="U105" s="24">
        <v>0</v>
      </c>
      <c r="V105" s="25">
        <v>0</v>
      </c>
      <c r="W105" s="24">
        <v>0</v>
      </c>
      <c r="X105" s="25">
        <v>0</v>
      </c>
      <c r="Y105" s="26">
        <v>0</v>
      </c>
      <c r="Z105" s="27">
        <v>0</v>
      </c>
      <c r="AA105" s="24">
        <v>0</v>
      </c>
      <c r="AB105" s="25">
        <v>0</v>
      </c>
      <c r="AC105" s="24">
        <v>0</v>
      </c>
      <c r="AD105" s="25">
        <v>0</v>
      </c>
      <c r="AE105" s="24">
        <v>0</v>
      </c>
      <c r="AF105" s="96">
        <v>0</v>
      </c>
      <c r="AG105" s="138">
        <v>0</v>
      </c>
      <c r="AH105" s="118">
        <v>1</v>
      </c>
      <c r="AI105" s="117">
        <v>0</v>
      </c>
      <c r="AJ105" s="118">
        <v>1</v>
      </c>
      <c r="AK105" s="119">
        <v>0</v>
      </c>
      <c r="AL105" s="120">
        <v>2</v>
      </c>
      <c r="AM105" s="139">
        <v>2</v>
      </c>
    </row>
    <row r="106" spans="1:39" ht="13.5" customHeight="1" x14ac:dyDescent="0.25">
      <c r="A106" s="429"/>
      <c r="B106" s="465"/>
      <c r="C106" s="104" t="s">
        <v>93</v>
      </c>
      <c r="D106" s="105">
        <v>6</v>
      </c>
      <c r="E106" s="24">
        <v>0</v>
      </c>
      <c r="F106" s="25">
        <v>0</v>
      </c>
      <c r="G106" s="26">
        <v>0</v>
      </c>
      <c r="H106" s="27">
        <v>0</v>
      </c>
      <c r="I106" s="24" t="s">
        <v>2902</v>
      </c>
      <c r="J106" s="25" t="s">
        <v>2902</v>
      </c>
      <c r="K106" s="24">
        <v>0</v>
      </c>
      <c r="L106" s="25">
        <v>0</v>
      </c>
      <c r="M106" s="26">
        <v>0</v>
      </c>
      <c r="N106" s="27">
        <v>0</v>
      </c>
      <c r="O106" s="24">
        <v>0</v>
      </c>
      <c r="P106" s="25">
        <v>0</v>
      </c>
      <c r="Q106" s="26">
        <v>0</v>
      </c>
      <c r="R106" s="27">
        <v>0</v>
      </c>
      <c r="S106" s="24">
        <v>0</v>
      </c>
      <c r="T106" s="25">
        <v>0</v>
      </c>
      <c r="U106" s="24">
        <v>0</v>
      </c>
      <c r="V106" s="25">
        <v>0</v>
      </c>
      <c r="W106" s="24">
        <v>0</v>
      </c>
      <c r="X106" s="25">
        <v>0</v>
      </c>
      <c r="Y106" s="26">
        <v>0</v>
      </c>
      <c r="Z106" s="27">
        <v>0</v>
      </c>
      <c r="AA106" s="24">
        <v>0</v>
      </c>
      <c r="AB106" s="25">
        <v>0</v>
      </c>
      <c r="AC106" s="24">
        <v>0</v>
      </c>
      <c r="AD106" s="25">
        <v>0</v>
      </c>
      <c r="AE106" s="24">
        <v>0</v>
      </c>
      <c r="AF106" s="96">
        <v>0</v>
      </c>
      <c r="AG106" s="138">
        <v>1</v>
      </c>
      <c r="AH106" s="118">
        <v>0</v>
      </c>
      <c r="AI106" s="117">
        <v>1</v>
      </c>
      <c r="AJ106" s="118">
        <v>0</v>
      </c>
      <c r="AK106" s="119">
        <v>2</v>
      </c>
      <c r="AL106" s="120">
        <v>0</v>
      </c>
      <c r="AM106" s="139">
        <v>2</v>
      </c>
    </row>
    <row r="107" spans="1:39" ht="13.5" customHeight="1" thickBot="1" x14ac:dyDescent="0.3">
      <c r="A107" s="463"/>
      <c r="B107" s="466"/>
      <c r="C107" s="97" t="s">
        <v>93</v>
      </c>
      <c r="D107" s="98">
        <v>7</v>
      </c>
      <c r="E107" s="99">
        <v>0</v>
      </c>
      <c r="F107" s="100">
        <v>0</v>
      </c>
      <c r="G107" s="101">
        <v>0</v>
      </c>
      <c r="H107" s="102">
        <v>0</v>
      </c>
      <c r="I107" s="99" t="s">
        <v>2901</v>
      </c>
      <c r="J107" s="100" t="s">
        <v>2901</v>
      </c>
      <c r="K107" s="99">
        <v>0</v>
      </c>
      <c r="L107" s="100">
        <v>0</v>
      </c>
      <c r="M107" s="101">
        <v>0</v>
      </c>
      <c r="N107" s="102">
        <v>0</v>
      </c>
      <c r="O107" s="99">
        <v>0</v>
      </c>
      <c r="P107" s="100">
        <v>0</v>
      </c>
      <c r="Q107" s="101">
        <v>0</v>
      </c>
      <c r="R107" s="102">
        <v>0</v>
      </c>
      <c r="S107" s="99">
        <v>0</v>
      </c>
      <c r="T107" s="100">
        <v>0</v>
      </c>
      <c r="U107" s="99">
        <v>0</v>
      </c>
      <c r="V107" s="100">
        <v>0</v>
      </c>
      <c r="W107" s="99">
        <v>0</v>
      </c>
      <c r="X107" s="100">
        <v>0</v>
      </c>
      <c r="Y107" s="101">
        <v>0</v>
      </c>
      <c r="Z107" s="102">
        <v>0</v>
      </c>
      <c r="AA107" s="99">
        <v>0</v>
      </c>
      <c r="AB107" s="100">
        <v>0</v>
      </c>
      <c r="AC107" s="99">
        <v>0</v>
      </c>
      <c r="AD107" s="100">
        <v>0</v>
      </c>
      <c r="AE107" s="99">
        <v>0</v>
      </c>
      <c r="AF107" s="103">
        <v>0</v>
      </c>
      <c r="AG107" s="140">
        <v>0</v>
      </c>
      <c r="AH107" s="141">
        <v>1</v>
      </c>
      <c r="AI107" s="142">
        <v>0</v>
      </c>
      <c r="AJ107" s="141">
        <v>1</v>
      </c>
      <c r="AK107" s="143">
        <v>0</v>
      </c>
      <c r="AL107" s="144">
        <v>2</v>
      </c>
      <c r="AM107" s="145">
        <v>2</v>
      </c>
    </row>
    <row r="108" spans="1:39" ht="13.5" customHeight="1" x14ac:dyDescent="0.25">
      <c r="A108" s="462">
        <v>12</v>
      </c>
      <c r="B108" s="464" t="s">
        <v>25</v>
      </c>
      <c r="C108" s="106" t="s">
        <v>93</v>
      </c>
      <c r="D108" s="107">
        <v>1</v>
      </c>
      <c r="E108" s="91">
        <v>0</v>
      </c>
      <c r="F108" s="92">
        <v>0</v>
      </c>
      <c r="G108" s="93" t="s">
        <v>2901</v>
      </c>
      <c r="H108" s="94" t="s">
        <v>2901</v>
      </c>
      <c r="I108" s="91" t="s">
        <v>2901</v>
      </c>
      <c r="J108" s="92" t="s">
        <v>2901</v>
      </c>
      <c r="K108" s="91" t="s">
        <v>2901</v>
      </c>
      <c r="L108" s="92" t="s">
        <v>2901</v>
      </c>
      <c r="M108" s="93" t="s">
        <v>2901</v>
      </c>
      <c r="N108" s="94" t="s">
        <v>2901</v>
      </c>
      <c r="O108" s="91" t="s">
        <v>2901</v>
      </c>
      <c r="P108" s="92" t="s">
        <v>2901</v>
      </c>
      <c r="Q108" s="93" t="s">
        <v>2901</v>
      </c>
      <c r="R108" s="94" t="s">
        <v>2901</v>
      </c>
      <c r="S108" s="91" t="s">
        <v>2901</v>
      </c>
      <c r="T108" s="92" t="s">
        <v>2901</v>
      </c>
      <c r="U108" s="91">
        <v>0</v>
      </c>
      <c r="V108" s="92">
        <v>0</v>
      </c>
      <c r="W108" s="91">
        <v>0</v>
      </c>
      <c r="X108" s="92">
        <v>0</v>
      </c>
      <c r="Y108" s="93" t="s">
        <v>2901</v>
      </c>
      <c r="Z108" s="94" t="s">
        <v>2901</v>
      </c>
      <c r="AA108" s="91">
        <v>0</v>
      </c>
      <c r="AB108" s="92">
        <v>0</v>
      </c>
      <c r="AC108" s="91">
        <v>0</v>
      </c>
      <c r="AD108" s="92">
        <v>0</v>
      </c>
      <c r="AE108" s="91">
        <v>0</v>
      </c>
      <c r="AF108" s="95">
        <v>0</v>
      </c>
      <c r="AG108" s="146">
        <v>0</v>
      </c>
      <c r="AH108" s="147">
        <v>8</v>
      </c>
      <c r="AI108" s="148">
        <v>0</v>
      </c>
      <c r="AJ108" s="147">
        <v>8</v>
      </c>
      <c r="AK108" s="149">
        <v>0</v>
      </c>
      <c r="AL108" s="150">
        <v>16</v>
      </c>
      <c r="AM108" s="151">
        <v>16</v>
      </c>
    </row>
    <row r="109" spans="1:39" ht="13.5" customHeight="1" x14ac:dyDescent="0.25">
      <c r="A109" s="429"/>
      <c r="B109" s="465"/>
      <c r="C109" s="87" t="s">
        <v>93</v>
      </c>
      <c r="D109" s="88">
        <v>2</v>
      </c>
      <c r="E109" s="24">
        <v>0</v>
      </c>
      <c r="F109" s="25">
        <v>0</v>
      </c>
      <c r="G109" s="26" t="s">
        <v>2902</v>
      </c>
      <c r="H109" s="27" t="s">
        <v>2902</v>
      </c>
      <c r="I109" s="24" t="s">
        <v>2902</v>
      </c>
      <c r="J109" s="25" t="s">
        <v>2902</v>
      </c>
      <c r="K109" s="24" t="s">
        <v>2902</v>
      </c>
      <c r="L109" s="25" t="s">
        <v>2901</v>
      </c>
      <c r="M109" s="26" t="s">
        <v>2902</v>
      </c>
      <c r="N109" s="27" t="s">
        <v>2901</v>
      </c>
      <c r="O109" s="24" t="s">
        <v>2902</v>
      </c>
      <c r="P109" s="25" t="s">
        <v>2902</v>
      </c>
      <c r="Q109" s="26" t="s">
        <v>2902</v>
      </c>
      <c r="R109" s="27" t="s">
        <v>2902</v>
      </c>
      <c r="S109" s="24" t="s">
        <v>2902</v>
      </c>
      <c r="T109" s="25" t="s">
        <v>2902</v>
      </c>
      <c r="U109" s="24">
        <v>0</v>
      </c>
      <c r="V109" s="25">
        <v>0</v>
      </c>
      <c r="W109" s="24">
        <v>0</v>
      </c>
      <c r="X109" s="25">
        <v>0</v>
      </c>
      <c r="Y109" s="26" t="s">
        <v>2902</v>
      </c>
      <c r="Z109" s="27" t="s">
        <v>2902</v>
      </c>
      <c r="AA109" s="24">
        <v>0</v>
      </c>
      <c r="AB109" s="25">
        <v>0</v>
      </c>
      <c r="AC109" s="24">
        <v>0</v>
      </c>
      <c r="AD109" s="25">
        <v>0</v>
      </c>
      <c r="AE109" s="24">
        <v>0</v>
      </c>
      <c r="AF109" s="96">
        <v>0</v>
      </c>
      <c r="AG109" s="138">
        <v>8</v>
      </c>
      <c r="AH109" s="118">
        <v>0</v>
      </c>
      <c r="AI109" s="117">
        <v>6</v>
      </c>
      <c r="AJ109" s="118">
        <v>2</v>
      </c>
      <c r="AK109" s="119">
        <v>14</v>
      </c>
      <c r="AL109" s="120">
        <v>2</v>
      </c>
      <c r="AM109" s="139">
        <v>16</v>
      </c>
    </row>
    <row r="110" spans="1:39" ht="13.5" customHeight="1" x14ac:dyDescent="0.25">
      <c r="A110" s="429"/>
      <c r="B110" s="465"/>
      <c r="C110" s="104" t="s">
        <v>93</v>
      </c>
      <c r="D110" s="105">
        <v>3</v>
      </c>
      <c r="E110" s="24">
        <v>0</v>
      </c>
      <c r="F110" s="25">
        <v>0</v>
      </c>
      <c r="G110" s="26" t="s">
        <v>2901</v>
      </c>
      <c r="H110" s="27" t="s">
        <v>2901</v>
      </c>
      <c r="I110" s="24" t="s">
        <v>2901</v>
      </c>
      <c r="J110" s="25" t="s">
        <v>2901</v>
      </c>
      <c r="K110" s="24" t="s">
        <v>2901</v>
      </c>
      <c r="L110" s="25" t="s">
        <v>2901</v>
      </c>
      <c r="M110" s="26" t="s">
        <v>2901</v>
      </c>
      <c r="N110" s="27" t="s">
        <v>2901</v>
      </c>
      <c r="O110" s="24" t="s">
        <v>2901</v>
      </c>
      <c r="P110" s="25" t="s">
        <v>2901</v>
      </c>
      <c r="Q110" s="26" t="s">
        <v>2901</v>
      </c>
      <c r="R110" s="27" t="s">
        <v>2901</v>
      </c>
      <c r="S110" s="24" t="s">
        <v>2901</v>
      </c>
      <c r="T110" s="25" t="s">
        <v>2901</v>
      </c>
      <c r="U110" s="24">
        <v>0</v>
      </c>
      <c r="V110" s="25">
        <v>0</v>
      </c>
      <c r="W110" s="24">
        <v>0</v>
      </c>
      <c r="X110" s="25">
        <v>0</v>
      </c>
      <c r="Y110" s="26" t="s">
        <v>2901</v>
      </c>
      <c r="Z110" s="27" t="s">
        <v>2901</v>
      </c>
      <c r="AA110" s="24">
        <v>0</v>
      </c>
      <c r="AB110" s="25">
        <v>0</v>
      </c>
      <c r="AC110" s="24">
        <v>0</v>
      </c>
      <c r="AD110" s="25">
        <v>0</v>
      </c>
      <c r="AE110" s="24">
        <v>0</v>
      </c>
      <c r="AF110" s="96">
        <v>0</v>
      </c>
      <c r="AG110" s="138">
        <v>0</v>
      </c>
      <c r="AH110" s="118">
        <v>8</v>
      </c>
      <c r="AI110" s="117">
        <v>0</v>
      </c>
      <c r="AJ110" s="118">
        <v>8</v>
      </c>
      <c r="AK110" s="119">
        <v>0</v>
      </c>
      <c r="AL110" s="120">
        <v>16</v>
      </c>
      <c r="AM110" s="139">
        <v>16</v>
      </c>
    </row>
    <row r="111" spans="1:39" ht="13.5" customHeight="1" x14ac:dyDescent="0.25">
      <c r="A111" s="429"/>
      <c r="B111" s="465"/>
      <c r="C111" s="87" t="s">
        <v>93</v>
      </c>
      <c r="D111" s="88">
        <v>4</v>
      </c>
      <c r="E111" s="24">
        <v>0</v>
      </c>
      <c r="F111" s="25">
        <v>0</v>
      </c>
      <c r="G111" s="26" t="s">
        <v>2902</v>
      </c>
      <c r="H111" s="27" t="s">
        <v>2902</v>
      </c>
      <c r="I111" s="24" t="s">
        <v>2902</v>
      </c>
      <c r="J111" s="25" t="s">
        <v>2902</v>
      </c>
      <c r="K111" s="24" t="s">
        <v>2902</v>
      </c>
      <c r="L111" s="25" t="s">
        <v>2902</v>
      </c>
      <c r="M111" s="26" t="s">
        <v>2902</v>
      </c>
      <c r="N111" s="27" t="s">
        <v>2902</v>
      </c>
      <c r="O111" s="24" t="s">
        <v>2268</v>
      </c>
      <c r="P111" s="25" t="s">
        <v>2901</v>
      </c>
      <c r="Q111" s="26" t="s">
        <v>2902</v>
      </c>
      <c r="R111" s="27" t="s">
        <v>2902</v>
      </c>
      <c r="S111" s="24" t="s">
        <v>2902</v>
      </c>
      <c r="T111" s="25" t="s">
        <v>2902</v>
      </c>
      <c r="U111" s="24">
        <v>0</v>
      </c>
      <c r="V111" s="25">
        <v>0</v>
      </c>
      <c r="W111" s="24">
        <v>0</v>
      </c>
      <c r="X111" s="25">
        <v>0</v>
      </c>
      <c r="Y111" s="26" t="s">
        <v>2902</v>
      </c>
      <c r="Z111" s="27" t="s">
        <v>2902</v>
      </c>
      <c r="AA111" s="24">
        <v>0</v>
      </c>
      <c r="AB111" s="25">
        <v>0</v>
      </c>
      <c r="AC111" s="24">
        <v>0</v>
      </c>
      <c r="AD111" s="25">
        <v>0</v>
      </c>
      <c r="AE111" s="24">
        <v>0</v>
      </c>
      <c r="AF111" s="96">
        <v>0</v>
      </c>
      <c r="AG111" s="138">
        <v>7</v>
      </c>
      <c r="AH111" s="118">
        <v>0</v>
      </c>
      <c r="AI111" s="117">
        <v>7</v>
      </c>
      <c r="AJ111" s="118">
        <v>1</v>
      </c>
      <c r="AK111" s="119">
        <v>14</v>
      </c>
      <c r="AL111" s="120">
        <v>1</v>
      </c>
      <c r="AM111" s="139">
        <v>15</v>
      </c>
    </row>
    <row r="112" spans="1:39" ht="13.5" customHeight="1" x14ac:dyDescent="0.25">
      <c r="A112" s="429"/>
      <c r="B112" s="465"/>
      <c r="C112" s="104" t="s">
        <v>93</v>
      </c>
      <c r="D112" s="105">
        <v>5</v>
      </c>
      <c r="E112" s="24">
        <v>0</v>
      </c>
      <c r="F112" s="25">
        <v>0</v>
      </c>
      <c r="G112" s="26" t="s">
        <v>2901</v>
      </c>
      <c r="H112" s="27" t="s">
        <v>2901</v>
      </c>
      <c r="I112" s="24" t="s">
        <v>2901</v>
      </c>
      <c r="J112" s="25" t="s">
        <v>2901</v>
      </c>
      <c r="K112" s="24" t="s">
        <v>2901</v>
      </c>
      <c r="L112" s="25" t="s">
        <v>2901</v>
      </c>
      <c r="M112" s="26" t="s">
        <v>2901</v>
      </c>
      <c r="N112" s="27" t="s">
        <v>2901</v>
      </c>
      <c r="O112" s="24" t="s">
        <v>2901</v>
      </c>
      <c r="P112" s="25" t="s">
        <v>2901</v>
      </c>
      <c r="Q112" s="26" t="s">
        <v>2901</v>
      </c>
      <c r="R112" s="27" t="s">
        <v>2901</v>
      </c>
      <c r="S112" s="24" t="s">
        <v>2901</v>
      </c>
      <c r="T112" s="25" t="s">
        <v>2901</v>
      </c>
      <c r="U112" s="24">
        <v>0</v>
      </c>
      <c r="V112" s="25">
        <v>0</v>
      </c>
      <c r="W112" s="24">
        <v>0</v>
      </c>
      <c r="X112" s="25">
        <v>0</v>
      </c>
      <c r="Y112" s="26" t="s">
        <v>2901</v>
      </c>
      <c r="Z112" s="27" t="s">
        <v>2901</v>
      </c>
      <c r="AA112" s="24">
        <v>0</v>
      </c>
      <c r="AB112" s="25">
        <v>0</v>
      </c>
      <c r="AC112" s="24">
        <v>0</v>
      </c>
      <c r="AD112" s="25">
        <v>0</v>
      </c>
      <c r="AE112" s="24">
        <v>0</v>
      </c>
      <c r="AF112" s="96">
        <v>0</v>
      </c>
      <c r="AG112" s="138">
        <v>0</v>
      </c>
      <c r="AH112" s="118">
        <v>8</v>
      </c>
      <c r="AI112" s="117">
        <v>0</v>
      </c>
      <c r="AJ112" s="118">
        <v>8</v>
      </c>
      <c r="AK112" s="119">
        <v>0</v>
      </c>
      <c r="AL112" s="120">
        <v>16</v>
      </c>
      <c r="AM112" s="139">
        <v>16</v>
      </c>
    </row>
    <row r="113" spans="1:39" ht="13.5" customHeight="1" x14ac:dyDescent="0.25">
      <c r="A113" s="429"/>
      <c r="B113" s="465"/>
      <c r="C113" s="87" t="s">
        <v>93</v>
      </c>
      <c r="D113" s="88">
        <v>6</v>
      </c>
      <c r="E113" s="24">
        <v>0</v>
      </c>
      <c r="F113" s="25">
        <v>0</v>
      </c>
      <c r="G113" s="26" t="s">
        <v>2902</v>
      </c>
      <c r="H113" s="27" t="s">
        <v>2902</v>
      </c>
      <c r="I113" s="24" t="s">
        <v>2902</v>
      </c>
      <c r="J113" s="25" t="s">
        <v>2902</v>
      </c>
      <c r="K113" s="24" t="s">
        <v>2902</v>
      </c>
      <c r="L113" s="25" t="s">
        <v>2902</v>
      </c>
      <c r="M113" s="26" t="s">
        <v>2902</v>
      </c>
      <c r="N113" s="27" t="s">
        <v>2902</v>
      </c>
      <c r="O113" s="24" t="s">
        <v>2902</v>
      </c>
      <c r="P113" s="25" t="s">
        <v>2902</v>
      </c>
      <c r="Q113" s="26" t="s">
        <v>2902</v>
      </c>
      <c r="R113" s="27" t="s">
        <v>2268</v>
      </c>
      <c r="S113" s="24" t="s">
        <v>2902</v>
      </c>
      <c r="T113" s="25" t="s">
        <v>2902</v>
      </c>
      <c r="U113" s="24">
        <v>0</v>
      </c>
      <c r="V113" s="25">
        <v>0</v>
      </c>
      <c r="W113" s="24">
        <v>0</v>
      </c>
      <c r="X113" s="25">
        <v>0</v>
      </c>
      <c r="Y113" s="26" t="s">
        <v>2902</v>
      </c>
      <c r="Z113" s="27" t="s">
        <v>2902</v>
      </c>
      <c r="AA113" s="24">
        <v>0</v>
      </c>
      <c r="AB113" s="25">
        <v>0</v>
      </c>
      <c r="AC113" s="24">
        <v>0</v>
      </c>
      <c r="AD113" s="25">
        <v>0</v>
      </c>
      <c r="AE113" s="24">
        <v>0</v>
      </c>
      <c r="AF113" s="96">
        <v>0</v>
      </c>
      <c r="AG113" s="138">
        <v>8</v>
      </c>
      <c r="AH113" s="118">
        <v>0</v>
      </c>
      <c r="AI113" s="117">
        <v>7</v>
      </c>
      <c r="AJ113" s="118">
        <v>0</v>
      </c>
      <c r="AK113" s="119">
        <v>15</v>
      </c>
      <c r="AL113" s="120">
        <v>0</v>
      </c>
      <c r="AM113" s="139">
        <v>15</v>
      </c>
    </row>
    <row r="114" spans="1:39" ht="13.5" customHeight="1" x14ac:dyDescent="0.25">
      <c r="A114" s="429"/>
      <c r="B114" s="465"/>
      <c r="C114" s="104" t="s">
        <v>93</v>
      </c>
      <c r="D114" s="105">
        <v>7</v>
      </c>
      <c r="E114" s="24">
        <v>0</v>
      </c>
      <c r="F114" s="25">
        <v>0</v>
      </c>
      <c r="G114" s="26" t="s">
        <v>2901</v>
      </c>
      <c r="H114" s="27" t="s">
        <v>2901</v>
      </c>
      <c r="I114" s="24" t="s">
        <v>2901</v>
      </c>
      <c r="J114" s="25" t="s">
        <v>2901</v>
      </c>
      <c r="K114" s="24" t="s">
        <v>2901</v>
      </c>
      <c r="L114" s="25" t="s">
        <v>2901</v>
      </c>
      <c r="M114" s="26" t="s">
        <v>2901</v>
      </c>
      <c r="N114" s="27" t="s">
        <v>2901</v>
      </c>
      <c r="O114" s="24" t="s">
        <v>2901</v>
      </c>
      <c r="P114" s="25" t="s">
        <v>2268</v>
      </c>
      <c r="Q114" s="26" t="s">
        <v>2901</v>
      </c>
      <c r="R114" s="27" t="s">
        <v>2901</v>
      </c>
      <c r="S114" s="24" t="s">
        <v>2901</v>
      </c>
      <c r="T114" s="25" t="s">
        <v>2901</v>
      </c>
      <c r="U114" s="24">
        <v>0</v>
      </c>
      <c r="V114" s="25">
        <v>0</v>
      </c>
      <c r="W114" s="24">
        <v>0</v>
      </c>
      <c r="X114" s="25">
        <v>0</v>
      </c>
      <c r="Y114" s="26" t="s">
        <v>2901</v>
      </c>
      <c r="Z114" s="27" t="s">
        <v>2901</v>
      </c>
      <c r="AA114" s="24">
        <v>0</v>
      </c>
      <c r="AB114" s="25">
        <v>0</v>
      </c>
      <c r="AC114" s="24">
        <v>0</v>
      </c>
      <c r="AD114" s="25">
        <v>0</v>
      </c>
      <c r="AE114" s="24">
        <v>0</v>
      </c>
      <c r="AF114" s="96">
        <v>0</v>
      </c>
      <c r="AG114" s="138">
        <v>0</v>
      </c>
      <c r="AH114" s="118">
        <v>8</v>
      </c>
      <c r="AI114" s="117">
        <v>0</v>
      </c>
      <c r="AJ114" s="118">
        <v>7</v>
      </c>
      <c r="AK114" s="119">
        <v>0</v>
      </c>
      <c r="AL114" s="120">
        <v>15</v>
      </c>
      <c r="AM114" s="139">
        <v>15</v>
      </c>
    </row>
    <row r="115" spans="1:39" ht="13.5" customHeight="1" x14ac:dyDescent="0.25">
      <c r="A115" s="429"/>
      <c r="B115" s="465"/>
      <c r="C115" s="87" t="s">
        <v>93</v>
      </c>
      <c r="D115" s="88">
        <v>8</v>
      </c>
      <c r="E115" s="24">
        <v>0</v>
      </c>
      <c r="F115" s="25">
        <v>0</v>
      </c>
      <c r="G115" s="26" t="s">
        <v>2902</v>
      </c>
      <c r="H115" s="27" t="s">
        <v>2902</v>
      </c>
      <c r="I115" s="24" t="s">
        <v>2902</v>
      </c>
      <c r="J115" s="25" t="s">
        <v>2902</v>
      </c>
      <c r="K115" s="24" t="s">
        <v>2902</v>
      </c>
      <c r="L115" s="25" t="s">
        <v>2902</v>
      </c>
      <c r="M115" s="26" t="s">
        <v>2902</v>
      </c>
      <c r="N115" s="27" t="s">
        <v>2902</v>
      </c>
      <c r="O115" s="24" t="s">
        <v>2902</v>
      </c>
      <c r="P115" s="25" t="s">
        <v>2902</v>
      </c>
      <c r="Q115" s="26" t="s">
        <v>2902</v>
      </c>
      <c r="R115" s="27" t="s">
        <v>2902</v>
      </c>
      <c r="S115" s="24" t="s">
        <v>2902</v>
      </c>
      <c r="T115" s="25" t="s">
        <v>2902</v>
      </c>
      <c r="U115" s="24">
        <v>0</v>
      </c>
      <c r="V115" s="25">
        <v>0</v>
      </c>
      <c r="W115" s="24">
        <v>0</v>
      </c>
      <c r="X115" s="25">
        <v>0</v>
      </c>
      <c r="Y115" s="26" t="s">
        <v>2902</v>
      </c>
      <c r="Z115" s="27" t="s">
        <v>2902</v>
      </c>
      <c r="AA115" s="24">
        <v>0</v>
      </c>
      <c r="AB115" s="25">
        <v>0</v>
      </c>
      <c r="AC115" s="24">
        <v>0</v>
      </c>
      <c r="AD115" s="25">
        <v>0</v>
      </c>
      <c r="AE115" s="24">
        <v>0</v>
      </c>
      <c r="AF115" s="96">
        <v>0</v>
      </c>
      <c r="AG115" s="138">
        <v>8</v>
      </c>
      <c r="AH115" s="118">
        <v>0</v>
      </c>
      <c r="AI115" s="117">
        <v>8</v>
      </c>
      <c r="AJ115" s="118">
        <v>0</v>
      </c>
      <c r="AK115" s="119">
        <v>16</v>
      </c>
      <c r="AL115" s="120">
        <v>0</v>
      </c>
      <c r="AM115" s="139">
        <v>16</v>
      </c>
    </row>
    <row r="116" spans="1:39" ht="13.5" customHeight="1" x14ac:dyDescent="0.25">
      <c r="A116" s="429"/>
      <c r="B116" s="465"/>
      <c r="C116" s="104" t="s">
        <v>93</v>
      </c>
      <c r="D116" s="105">
        <v>9</v>
      </c>
      <c r="E116" s="24">
        <v>0</v>
      </c>
      <c r="F116" s="25">
        <v>0</v>
      </c>
      <c r="G116" s="26" t="s">
        <v>2901</v>
      </c>
      <c r="H116" s="27" t="s">
        <v>2901</v>
      </c>
      <c r="I116" s="24">
        <v>0</v>
      </c>
      <c r="J116" s="25">
        <v>0</v>
      </c>
      <c r="K116" s="24" t="s">
        <v>2901</v>
      </c>
      <c r="L116" s="25" t="s">
        <v>2901</v>
      </c>
      <c r="M116" s="26" t="s">
        <v>2901</v>
      </c>
      <c r="N116" s="27" t="s">
        <v>2901</v>
      </c>
      <c r="O116" s="24" t="s">
        <v>2901</v>
      </c>
      <c r="P116" s="25" t="s">
        <v>2901</v>
      </c>
      <c r="Q116" s="26" t="s">
        <v>2901</v>
      </c>
      <c r="R116" s="27" t="s">
        <v>2901</v>
      </c>
      <c r="S116" s="24" t="s">
        <v>2901</v>
      </c>
      <c r="T116" s="25" t="s">
        <v>2901</v>
      </c>
      <c r="U116" s="24">
        <v>0</v>
      </c>
      <c r="V116" s="25">
        <v>0</v>
      </c>
      <c r="W116" s="24">
        <v>0</v>
      </c>
      <c r="X116" s="25">
        <v>0</v>
      </c>
      <c r="Y116" s="26" t="s">
        <v>2901</v>
      </c>
      <c r="Z116" s="27" t="s">
        <v>2901</v>
      </c>
      <c r="AA116" s="24">
        <v>0</v>
      </c>
      <c r="AB116" s="25">
        <v>0</v>
      </c>
      <c r="AC116" s="24">
        <v>0</v>
      </c>
      <c r="AD116" s="25">
        <v>0</v>
      </c>
      <c r="AE116" s="24">
        <v>0</v>
      </c>
      <c r="AF116" s="96">
        <v>0</v>
      </c>
      <c r="AG116" s="138">
        <v>0</v>
      </c>
      <c r="AH116" s="118">
        <v>7</v>
      </c>
      <c r="AI116" s="117">
        <v>0</v>
      </c>
      <c r="AJ116" s="118">
        <v>7</v>
      </c>
      <c r="AK116" s="119">
        <v>0</v>
      </c>
      <c r="AL116" s="120">
        <v>14</v>
      </c>
      <c r="AM116" s="139">
        <v>14</v>
      </c>
    </row>
    <row r="117" spans="1:39" ht="13.5" customHeight="1" x14ac:dyDescent="0.25">
      <c r="A117" s="429"/>
      <c r="B117" s="465"/>
      <c r="C117" s="87" t="s">
        <v>93</v>
      </c>
      <c r="D117" s="88">
        <v>10</v>
      </c>
      <c r="E117" s="24">
        <v>0</v>
      </c>
      <c r="F117" s="25">
        <v>0</v>
      </c>
      <c r="G117" s="26" t="s">
        <v>2902</v>
      </c>
      <c r="H117" s="27" t="s">
        <v>2902</v>
      </c>
      <c r="I117" s="24" t="s">
        <v>2902</v>
      </c>
      <c r="J117" s="25" t="s">
        <v>2902</v>
      </c>
      <c r="K117" s="24" t="s">
        <v>2902</v>
      </c>
      <c r="L117" s="25" t="s">
        <v>2901</v>
      </c>
      <c r="M117" s="26" t="s">
        <v>2902</v>
      </c>
      <c r="N117" s="27" t="s">
        <v>2902</v>
      </c>
      <c r="O117" s="24" t="s">
        <v>2902</v>
      </c>
      <c r="P117" s="25" t="s">
        <v>2902</v>
      </c>
      <c r="Q117" s="26" t="s">
        <v>2902</v>
      </c>
      <c r="R117" s="27" t="s">
        <v>2902</v>
      </c>
      <c r="S117" s="24" t="s">
        <v>2902</v>
      </c>
      <c r="T117" s="25" t="s">
        <v>2902</v>
      </c>
      <c r="U117" s="24">
        <v>0</v>
      </c>
      <c r="V117" s="25">
        <v>0</v>
      </c>
      <c r="W117" s="24">
        <v>0</v>
      </c>
      <c r="X117" s="25">
        <v>0</v>
      </c>
      <c r="Y117" s="26" t="s">
        <v>2902</v>
      </c>
      <c r="Z117" s="27" t="s">
        <v>2902</v>
      </c>
      <c r="AA117" s="24">
        <v>0</v>
      </c>
      <c r="AB117" s="25">
        <v>0</v>
      </c>
      <c r="AC117" s="24">
        <v>0</v>
      </c>
      <c r="AD117" s="25">
        <v>0</v>
      </c>
      <c r="AE117" s="24">
        <v>0</v>
      </c>
      <c r="AF117" s="96"/>
      <c r="AG117" s="138">
        <v>8</v>
      </c>
      <c r="AH117" s="118">
        <v>0</v>
      </c>
      <c r="AI117" s="117">
        <v>7</v>
      </c>
      <c r="AJ117" s="118">
        <v>1</v>
      </c>
      <c r="AK117" s="119">
        <v>15</v>
      </c>
      <c r="AL117" s="120">
        <v>1</v>
      </c>
      <c r="AM117" s="139">
        <v>16</v>
      </c>
    </row>
    <row r="118" spans="1:39" ht="13.5" customHeight="1" x14ac:dyDescent="0.25">
      <c r="A118" s="429"/>
      <c r="B118" s="465"/>
      <c r="C118" s="104" t="s">
        <v>93</v>
      </c>
      <c r="D118" s="105">
        <v>11</v>
      </c>
      <c r="E118" s="24">
        <v>0</v>
      </c>
      <c r="F118" s="25">
        <v>0</v>
      </c>
      <c r="G118" s="26" t="s">
        <v>2901</v>
      </c>
      <c r="H118" s="27" t="s">
        <v>2901</v>
      </c>
      <c r="I118" s="24">
        <v>0</v>
      </c>
      <c r="J118" s="25">
        <v>0</v>
      </c>
      <c r="K118" s="24" t="s">
        <v>2901</v>
      </c>
      <c r="L118" s="25" t="s">
        <v>2901</v>
      </c>
      <c r="M118" s="26" t="s">
        <v>2901</v>
      </c>
      <c r="N118" s="27" t="s">
        <v>2901</v>
      </c>
      <c r="O118" s="24" t="s">
        <v>2901</v>
      </c>
      <c r="P118" s="25" t="s">
        <v>2901</v>
      </c>
      <c r="Q118" s="26" t="s">
        <v>2901</v>
      </c>
      <c r="R118" s="27" t="s">
        <v>2901</v>
      </c>
      <c r="S118" s="24" t="s">
        <v>2901</v>
      </c>
      <c r="T118" s="25" t="s">
        <v>2901</v>
      </c>
      <c r="U118" s="24">
        <v>0</v>
      </c>
      <c r="V118" s="25">
        <v>0</v>
      </c>
      <c r="W118" s="24">
        <v>0</v>
      </c>
      <c r="X118" s="25">
        <v>0</v>
      </c>
      <c r="Y118" s="26" t="s">
        <v>2901</v>
      </c>
      <c r="Z118" s="27" t="s">
        <v>2901</v>
      </c>
      <c r="AA118" s="24">
        <v>0</v>
      </c>
      <c r="AB118" s="25">
        <v>0</v>
      </c>
      <c r="AC118" s="24">
        <v>0</v>
      </c>
      <c r="AD118" s="25">
        <v>0</v>
      </c>
      <c r="AE118" s="24">
        <v>0</v>
      </c>
      <c r="AF118" s="96"/>
      <c r="AG118" s="138">
        <v>0</v>
      </c>
      <c r="AH118" s="118">
        <v>7</v>
      </c>
      <c r="AI118" s="117">
        <v>0</v>
      </c>
      <c r="AJ118" s="118">
        <v>7</v>
      </c>
      <c r="AK118" s="119">
        <v>0</v>
      </c>
      <c r="AL118" s="120">
        <v>14</v>
      </c>
      <c r="AM118" s="139">
        <v>14</v>
      </c>
    </row>
    <row r="119" spans="1:39" ht="13.5" customHeight="1" x14ac:dyDescent="0.25">
      <c r="A119" s="429"/>
      <c r="B119" s="465"/>
      <c r="C119" s="87" t="s">
        <v>93</v>
      </c>
      <c r="D119" s="88">
        <v>12</v>
      </c>
      <c r="E119" s="24">
        <v>0</v>
      </c>
      <c r="F119" s="25">
        <v>0</v>
      </c>
      <c r="G119" s="26" t="s">
        <v>2902</v>
      </c>
      <c r="H119" s="27" t="s">
        <v>2902</v>
      </c>
      <c r="I119" s="24" t="s">
        <v>2902</v>
      </c>
      <c r="J119" s="25" t="s">
        <v>2902</v>
      </c>
      <c r="K119" s="24" t="s">
        <v>2902</v>
      </c>
      <c r="L119" s="25" t="s">
        <v>2901</v>
      </c>
      <c r="M119" s="26" t="s">
        <v>2902</v>
      </c>
      <c r="N119" s="27" t="s">
        <v>2902</v>
      </c>
      <c r="O119" s="24" t="s">
        <v>2902</v>
      </c>
      <c r="P119" s="25" t="s">
        <v>2902</v>
      </c>
      <c r="Q119" s="26" t="s">
        <v>2902</v>
      </c>
      <c r="R119" s="27" t="s">
        <v>2902</v>
      </c>
      <c r="S119" s="24" t="s">
        <v>2902</v>
      </c>
      <c r="T119" s="25" t="s">
        <v>2902</v>
      </c>
      <c r="U119" s="24">
        <v>0</v>
      </c>
      <c r="V119" s="25">
        <v>0</v>
      </c>
      <c r="W119" s="24">
        <v>0</v>
      </c>
      <c r="X119" s="25">
        <v>0</v>
      </c>
      <c r="Y119" s="26" t="s">
        <v>2902</v>
      </c>
      <c r="Z119" s="27" t="s">
        <v>2902</v>
      </c>
      <c r="AA119" s="24">
        <v>0</v>
      </c>
      <c r="AB119" s="25">
        <v>0</v>
      </c>
      <c r="AC119" s="24">
        <v>0</v>
      </c>
      <c r="AD119" s="25">
        <v>0</v>
      </c>
      <c r="AE119" s="24">
        <v>0</v>
      </c>
      <c r="AF119" s="96"/>
      <c r="AG119" s="138">
        <v>8</v>
      </c>
      <c r="AH119" s="118">
        <v>0</v>
      </c>
      <c r="AI119" s="117">
        <v>7</v>
      </c>
      <c r="AJ119" s="118">
        <v>1</v>
      </c>
      <c r="AK119" s="119">
        <v>15</v>
      </c>
      <c r="AL119" s="120">
        <v>1</v>
      </c>
      <c r="AM119" s="139">
        <v>16</v>
      </c>
    </row>
    <row r="120" spans="1:39" ht="13.5" customHeight="1" x14ac:dyDescent="0.25">
      <c r="A120" s="429"/>
      <c r="B120" s="465"/>
      <c r="C120" s="104" t="s">
        <v>93</v>
      </c>
      <c r="D120" s="105">
        <v>13</v>
      </c>
      <c r="E120" s="24">
        <v>0</v>
      </c>
      <c r="F120" s="25">
        <v>0</v>
      </c>
      <c r="G120" s="26" t="s">
        <v>2901</v>
      </c>
      <c r="H120" s="27" t="s">
        <v>2901</v>
      </c>
      <c r="I120" s="24" t="s">
        <v>2901</v>
      </c>
      <c r="J120" s="25" t="s">
        <v>2268</v>
      </c>
      <c r="K120" s="24" t="s">
        <v>2901</v>
      </c>
      <c r="L120" s="25" t="s">
        <v>2901</v>
      </c>
      <c r="M120" s="26" t="s">
        <v>2901</v>
      </c>
      <c r="N120" s="27" t="s">
        <v>2901</v>
      </c>
      <c r="O120" s="24" t="s">
        <v>2901</v>
      </c>
      <c r="P120" s="25" t="s">
        <v>2901</v>
      </c>
      <c r="Q120" s="26" t="s">
        <v>2901</v>
      </c>
      <c r="R120" s="27" t="s">
        <v>2901</v>
      </c>
      <c r="S120" s="24" t="s">
        <v>2901</v>
      </c>
      <c r="T120" s="25" t="s">
        <v>2901</v>
      </c>
      <c r="U120" s="24">
        <v>0</v>
      </c>
      <c r="V120" s="25">
        <v>0</v>
      </c>
      <c r="W120" s="24">
        <v>0</v>
      </c>
      <c r="X120" s="25">
        <v>0</v>
      </c>
      <c r="Y120" s="26" t="s">
        <v>2901</v>
      </c>
      <c r="Z120" s="27" t="s">
        <v>2901</v>
      </c>
      <c r="AA120" s="24">
        <v>0</v>
      </c>
      <c r="AB120" s="25">
        <v>0</v>
      </c>
      <c r="AC120" s="24">
        <v>0</v>
      </c>
      <c r="AD120" s="25">
        <v>0</v>
      </c>
      <c r="AE120" s="24">
        <v>0</v>
      </c>
      <c r="AF120" s="96"/>
      <c r="AG120" s="138">
        <v>0</v>
      </c>
      <c r="AH120" s="118">
        <v>8</v>
      </c>
      <c r="AI120" s="117">
        <v>0</v>
      </c>
      <c r="AJ120" s="118">
        <v>7</v>
      </c>
      <c r="AK120" s="119">
        <v>0</v>
      </c>
      <c r="AL120" s="120">
        <v>15</v>
      </c>
      <c r="AM120" s="139">
        <v>15</v>
      </c>
    </row>
    <row r="121" spans="1:39" ht="13.5" customHeight="1" x14ac:dyDescent="0.25">
      <c r="A121" s="429"/>
      <c r="B121" s="465"/>
      <c r="C121" s="87" t="s">
        <v>93</v>
      </c>
      <c r="D121" s="88">
        <v>14</v>
      </c>
      <c r="E121" s="24">
        <v>0</v>
      </c>
      <c r="F121" s="25">
        <v>0</v>
      </c>
      <c r="G121" s="26" t="s">
        <v>2902</v>
      </c>
      <c r="H121" s="27" t="s">
        <v>2902</v>
      </c>
      <c r="I121" s="24" t="s">
        <v>2902</v>
      </c>
      <c r="J121" s="25" t="s">
        <v>2902</v>
      </c>
      <c r="K121" s="24" t="s">
        <v>2902</v>
      </c>
      <c r="L121" s="25" t="s">
        <v>2901</v>
      </c>
      <c r="M121" s="26" t="s">
        <v>2902</v>
      </c>
      <c r="N121" s="27" t="s">
        <v>2902</v>
      </c>
      <c r="O121" s="24" t="s">
        <v>2902</v>
      </c>
      <c r="P121" s="25" t="s">
        <v>2901</v>
      </c>
      <c r="Q121" s="26" t="s">
        <v>2902</v>
      </c>
      <c r="R121" s="27" t="s">
        <v>2902</v>
      </c>
      <c r="S121" s="24" t="s">
        <v>2902</v>
      </c>
      <c r="T121" s="25" t="s">
        <v>2902</v>
      </c>
      <c r="U121" s="24">
        <v>0</v>
      </c>
      <c r="V121" s="25">
        <v>0</v>
      </c>
      <c r="W121" s="24">
        <v>0</v>
      </c>
      <c r="X121" s="25">
        <v>0</v>
      </c>
      <c r="Y121" s="26" t="s">
        <v>2902</v>
      </c>
      <c r="Z121" s="27" t="s">
        <v>2902</v>
      </c>
      <c r="AA121" s="24">
        <v>0</v>
      </c>
      <c r="AB121" s="25">
        <v>0</v>
      </c>
      <c r="AC121" s="24">
        <v>0</v>
      </c>
      <c r="AD121" s="25">
        <v>0</v>
      </c>
      <c r="AE121" s="24">
        <v>0</v>
      </c>
      <c r="AF121" s="96"/>
      <c r="AG121" s="138">
        <v>8</v>
      </c>
      <c r="AH121" s="118">
        <v>0</v>
      </c>
      <c r="AI121" s="117">
        <v>6</v>
      </c>
      <c r="AJ121" s="118">
        <v>2</v>
      </c>
      <c r="AK121" s="119">
        <v>14</v>
      </c>
      <c r="AL121" s="120">
        <v>2</v>
      </c>
      <c r="AM121" s="139">
        <v>16</v>
      </c>
    </row>
    <row r="122" spans="1:39" ht="13.5" customHeight="1" thickBot="1" x14ac:dyDescent="0.3">
      <c r="A122" s="463"/>
      <c r="B122" s="466"/>
      <c r="C122" s="108" t="s">
        <v>93</v>
      </c>
      <c r="D122" s="109">
        <v>15</v>
      </c>
      <c r="E122" s="99">
        <v>0</v>
      </c>
      <c r="F122" s="100">
        <v>0</v>
      </c>
      <c r="G122" s="101" t="s">
        <v>2901</v>
      </c>
      <c r="H122" s="102" t="s">
        <v>2901</v>
      </c>
      <c r="I122" s="99">
        <v>0</v>
      </c>
      <c r="J122" s="100">
        <v>0</v>
      </c>
      <c r="K122" s="99" t="s">
        <v>2901</v>
      </c>
      <c r="L122" s="100" t="s">
        <v>2268</v>
      </c>
      <c r="M122" s="101" t="s">
        <v>2901</v>
      </c>
      <c r="N122" s="102" t="s">
        <v>2901</v>
      </c>
      <c r="O122" s="99" t="s">
        <v>2901</v>
      </c>
      <c r="P122" s="100" t="s">
        <v>2901</v>
      </c>
      <c r="Q122" s="101" t="s">
        <v>2901</v>
      </c>
      <c r="R122" s="102" t="s">
        <v>2901</v>
      </c>
      <c r="S122" s="99" t="s">
        <v>2901</v>
      </c>
      <c r="T122" s="100" t="s">
        <v>2901</v>
      </c>
      <c r="U122" s="99">
        <v>0</v>
      </c>
      <c r="V122" s="100">
        <v>0</v>
      </c>
      <c r="W122" s="99">
        <v>0</v>
      </c>
      <c r="X122" s="100">
        <v>0</v>
      </c>
      <c r="Y122" s="101" t="s">
        <v>2901</v>
      </c>
      <c r="Z122" s="102" t="s">
        <v>2901</v>
      </c>
      <c r="AA122" s="99">
        <v>0</v>
      </c>
      <c r="AB122" s="100">
        <v>0</v>
      </c>
      <c r="AC122" s="99">
        <v>0</v>
      </c>
      <c r="AD122" s="100">
        <v>0</v>
      </c>
      <c r="AE122" s="99">
        <v>0</v>
      </c>
      <c r="AF122" s="103"/>
      <c r="AG122" s="140">
        <v>0</v>
      </c>
      <c r="AH122" s="141">
        <v>7</v>
      </c>
      <c r="AI122" s="142">
        <v>0</v>
      </c>
      <c r="AJ122" s="141">
        <v>6</v>
      </c>
      <c r="AK122" s="143">
        <v>0</v>
      </c>
      <c r="AL122" s="144">
        <v>13</v>
      </c>
      <c r="AM122" s="145">
        <v>13</v>
      </c>
    </row>
    <row r="123" spans="1:39" ht="13.5" customHeight="1" x14ac:dyDescent="0.25">
      <c r="A123" s="462">
        <v>13</v>
      </c>
      <c r="B123" s="464" t="s">
        <v>26</v>
      </c>
      <c r="C123" s="87" t="s">
        <v>93</v>
      </c>
      <c r="D123" s="88">
        <v>1</v>
      </c>
      <c r="E123" s="91">
        <v>0</v>
      </c>
      <c r="F123" s="92">
        <v>0</v>
      </c>
      <c r="G123" s="93">
        <v>0</v>
      </c>
      <c r="H123" s="94">
        <v>0</v>
      </c>
      <c r="I123" s="91" t="s">
        <v>2901</v>
      </c>
      <c r="J123" s="92" t="s">
        <v>2901</v>
      </c>
      <c r="K123" s="91" t="s">
        <v>2901</v>
      </c>
      <c r="L123" s="92" t="s">
        <v>2901</v>
      </c>
      <c r="M123" s="93" t="s">
        <v>2901</v>
      </c>
      <c r="N123" s="94" t="s">
        <v>2901</v>
      </c>
      <c r="O123" s="91" t="s">
        <v>2901</v>
      </c>
      <c r="P123" s="92" t="s">
        <v>2901</v>
      </c>
      <c r="Q123" s="93" t="s">
        <v>2901</v>
      </c>
      <c r="R123" s="94" t="s">
        <v>2901</v>
      </c>
      <c r="S123" s="91" t="s">
        <v>2901</v>
      </c>
      <c r="T123" s="92" t="s">
        <v>2268</v>
      </c>
      <c r="U123" s="91">
        <v>0</v>
      </c>
      <c r="V123" s="92">
        <v>0</v>
      </c>
      <c r="W123" s="91">
        <v>0</v>
      </c>
      <c r="X123" s="92">
        <v>0</v>
      </c>
      <c r="Y123" s="93">
        <v>0</v>
      </c>
      <c r="Z123" s="94">
        <v>0</v>
      </c>
      <c r="AA123" s="91">
        <v>0</v>
      </c>
      <c r="AB123" s="92">
        <v>0</v>
      </c>
      <c r="AC123" s="91">
        <v>0</v>
      </c>
      <c r="AD123" s="92">
        <v>0</v>
      </c>
      <c r="AE123" s="91">
        <v>0</v>
      </c>
      <c r="AF123" s="95">
        <v>0</v>
      </c>
      <c r="AG123" s="138">
        <v>0</v>
      </c>
      <c r="AH123" s="118">
        <v>6</v>
      </c>
      <c r="AI123" s="117">
        <v>0</v>
      </c>
      <c r="AJ123" s="118">
        <v>5</v>
      </c>
      <c r="AK123" s="119">
        <v>0</v>
      </c>
      <c r="AL123" s="120">
        <v>11</v>
      </c>
      <c r="AM123" s="139">
        <v>11</v>
      </c>
    </row>
    <row r="124" spans="1:39" ht="13.5" customHeight="1" x14ac:dyDescent="0.25">
      <c r="A124" s="429"/>
      <c r="B124" s="465"/>
      <c r="C124" s="104" t="s">
        <v>93</v>
      </c>
      <c r="D124" s="105">
        <v>2</v>
      </c>
      <c r="E124" s="24">
        <v>0</v>
      </c>
      <c r="F124" s="25">
        <v>0</v>
      </c>
      <c r="G124" s="26">
        <v>0</v>
      </c>
      <c r="H124" s="27">
        <v>0</v>
      </c>
      <c r="I124" s="24" t="s">
        <v>2902</v>
      </c>
      <c r="J124" s="25" t="s">
        <v>2902</v>
      </c>
      <c r="K124" s="24" t="s">
        <v>2902</v>
      </c>
      <c r="L124" s="25" t="s">
        <v>2902</v>
      </c>
      <c r="M124" s="26" t="s">
        <v>2902</v>
      </c>
      <c r="N124" s="27" t="s">
        <v>2902</v>
      </c>
      <c r="O124" s="24" t="s">
        <v>2902</v>
      </c>
      <c r="P124" s="25" t="s">
        <v>2902</v>
      </c>
      <c r="Q124" s="26" t="s">
        <v>2902</v>
      </c>
      <c r="R124" s="27" t="s">
        <v>2902</v>
      </c>
      <c r="S124" s="24" t="s">
        <v>2902</v>
      </c>
      <c r="T124" s="25" t="s">
        <v>2268</v>
      </c>
      <c r="U124" s="24">
        <v>0</v>
      </c>
      <c r="V124" s="25">
        <v>0</v>
      </c>
      <c r="W124" s="24">
        <v>0</v>
      </c>
      <c r="X124" s="25">
        <v>0</v>
      </c>
      <c r="Y124" s="26">
        <v>0</v>
      </c>
      <c r="Z124" s="27">
        <v>0</v>
      </c>
      <c r="AA124" s="24">
        <v>0</v>
      </c>
      <c r="AB124" s="25">
        <v>0</v>
      </c>
      <c r="AC124" s="24">
        <v>0</v>
      </c>
      <c r="AD124" s="25">
        <v>0</v>
      </c>
      <c r="AE124" s="24">
        <v>0</v>
      </c>
      <c r="AF124" s="96">
        <v>0</v>
      </c>
      <c r="AG124" s="138">
        <v>6</v>
      </c>
      <c r="AH124" s="118">
        <v>0</v>
      </c>
      <c r="AI124" s="117">
        <v>5</v>
      </c>
      <c r="AJ124" s="118">
        <v>0</v>
      </c>
      <c r="AK124" s="119">
        <v>11</v>
      </c>
      <c r="AL124" s="120">
        <v>0</v>
      </c>
      <c r="AM124" s="139">
        <v>11</v>
      </c>
    </row>
    <row r="125" spans="1:39" ht="13.5" customHeight="1" x14ac:dyDescent="0.25">
      <c r="A125" s="429"/>
      <c r="B125" s="465"/>
      <c r="C125" s="87" t="s">
        <v>93</v>
      </c>
      <c r="D125" s="88">
        <v>3</v>
      </c>
      <c r="E125" s="24" t="s">
        <v>2901</v>
      </c>
      <c r="F125" s="25" t="s">
        <v>2901</v>
      </c>
      <c r="G125" s="26">
        <v>0</v>
      </c>
      <c r="H125" s="27">
        <v>0</v>
      </c>
      <c r="I125" s="24" t="s">
        <v>2901</v>
      </c>
      <c r="J125" s="25" t="s">
        <v>2901</v>
      </c>
      <c r="K125" s="24" t="s">
        <v>2901</v>
      </c>
      <c r="L125" s="25" t="s">
        <v>2901</v>
      </c>
      <c r="M125" s="26" t="s">
        <v>2901</v>
      </c>
      <c r="N125" s="27" t="s">
        <v>2268</v>
      </c>
      <c r="O125" s="24">
        <v>0</v>
      </c>
      <c r="P125" s="25">
        <v>0</v>
      </c>
      <c r="Q125" s="26" t="s">
        <v>2901</v>
      </c>
      <c r="R125" s="27" t="s">
        <v>2901</v>
      </c>
      <c r="S125" s="24" t="s">
        <v>2901</v>
      </c>
      <c r="T125" s="25" t="s">
        <v>2268</v>
      </c>
      <c r="U125" s="24">
        <v>0</v>
      </c>
      <c r="V125" s="25">
        <v>0</v>
      </c>
      <c r="W125" s="24">
        <v>0</v>
      </c>
      <c r="X125" s="25">
        <v>0</v>
      </c>
      <c r="Y125" s="26">
        <v>0</v>
      </c>
      <c r="Z125" s="27">
        <v>0</v>
      </c>
      <c r="AA125" s="24">
        <v>0</v>
      </c>
      <c r="AB125" s="25">
        <v>0</v>
      </c>
      <c r="AC125" s="24">
        <v>0</v>
      </c>
      <c r="AD125" s="25">
        <v>0</v>
      </c>
      <c r="AE125" s="24">
        <v>0</v>
      </c>
      <c r="AF125" s="96">
        <v>0</v>
      </c>
      <c r="AG125" s="138">
        <v>0</v>
      </c>
      <c r="AH125" s="118">
        <v>6</v>
      </c>
      <c r="AI125" s="117">
        <v>0</v>
      </c>
      <c r="AJ125" s="118">
        <v>4</v>
      </c>
      <c r="AK125" s="119">
        <v>0</v>
      </c>
      <c r="AL125" s="120">
        <v>10</v>
      </c>
      <c r="AM125" s="139">
        <v>10</v>
      </c>
    </row>
    <row r="126" spans="1:39" ht="13.5" customHeight="1" x14ac:dyDescent="0.25">
      <c r="A126" s="429"/>
      <c r="B126" s="465"/>
      <c r="C126" s="104" t="s">
        <v>93</v>
      </c>
      <c r="D126" s="105">
        <v>4</v>
      </c>
      <c r="E126" s="24" t="s">
        <v>2902</v>
      </c>
      <c r="F126" s="25" t="s">
        <v>2902</v>
      </c>
      <c r="G126" s="26">
        <v>0</v>
      </c>
      <c r="H126" s="27">
        <v>0</v>
      </c>
      <c r="I126" s="24" t="s">
        <v>2902</v>
      </c>
      <c r="J126" s="25" t="s">
        <v>2902</v>
      </c>
      <c r="K126" s="24" t="s">
        <v>2902</v>
      </c>
      <c r="L126" s="25" t="s">
        <v>2902</v>
      </c>
      <c r="M126" s="26">
        <v>0</v>
      </c>
      <c r="N126" s="27">
        <v>0</v>
      </c>
      <c r="O126" s="24" t="s">
        <v>2902</v>
      </c>
      <c r="P126" s="25" t="s">
        <v>2902</v>
      </c>
      <c r="Q126" s="26" t="s">
        <v>2902</v>
      </c>
      <c r="R126" s="27" t="s">
        <v>2902</v>
      </c>
      <c r="S126" s="24" t="s">
        <v>2902</v>
      </c>
      <c r="T126" s="25" t="s">
        <v>2268</v>
      </c>
      <c r="U126" s="24">
        <v>0</v>
      </c>
      <c r="V126" s="25">
        <v>0</v>
      </c>
      <c r="W126" s="24">
        <v>0</v>
      </c>
      <c r="X126" s="25">
        <v>0</v>
      </c>
      <c r="Y126" s="26">
        <v>0</v>
      </c>
      <c r="Z126" s="27">
        <v>0</v>
      </c>
      <c r="AA126" s="24">
        <v>0</v>
      </c>
      <c r="AB126" s="25">
        <v>0</v>
      </c>
      <c r="AC126" s="24">
        <v>0</v>
      </c>
      <c r="AD126" s="25">
        <v>0</v>
      </c>
      <c r="AE126" s="24">
        <v>0</v>
      </c>
      <c r="AF126" s="96">
        <v>0</v>
      </c>
      <c r="AG126" s="138">
        <v>6</v>
      </c>
      <c r="AH126" s="118">
        <v>0</v>
      </c>
      <c r="AI126" s="117">
        <v>5</v>
      </c>
      <c r="AJ126" s="118">
        <v>0</v>
      </c>
      <c r="AK126" s="119">
        <v>11</v>
      </c>
      <c r="AL126" s="120">
        <v>0</v>
      </c>
      <c r="AM126" s="139">
        <v>11</v>
      </c>
    </row>
    <row r="127" spans="1:39" ht="13.5" customHeight="1" x14ac:dyDescent="0.25">
      <c r="A127" s="429"/>
      <c r="B127" s="465"/>
      <c r="C127" s="87" t="s">
        <v>93</v>
      </c>
      <c r="D127" s="88">
        <v>5</v>
      </c>
      <c r="E127" s="24">
        <v>0</v>
      </c>
      <c r="F127" s="25">
        <v>0</v>
      </c>
      <c r="G127" s="26">
        <v>0</v>
      </c>
      <c r="H127" s="27">
        <v>0</v>
      </c>
      <c r="I127" s="24" t="s">
        <v>2901</v>
      </c>
      <c r="J127" s="25" t="s">
        <v>2901</v>
      </c>
      <c r="K127" s="24" t="s">
        <v>2901</v>
      </c>
      <c r="L127" s="25" t="s">
        <v>2901</v>
      </c>
      <c r="M127" s="26" t="s">
        <v>2901</v>
      </c>
      <c r="N127" s="27" t="s">
        <v>2901</v>
      </c>
      <c r="O127" s="24" t="s">
        <v>2901</v>
      </c>
      <c r="P127" s="25" t="s">
        <v>2901</v>
      </c>
      <c r="Q127" s="26" t="s">
        <v>2901</v>
      </c>
      <c r="R127" s="27" t="s">
        <v>2901</v>
      </c>
      <c r="S127" s="24" t="s">
        <v>2901</v>
      </c>
      <c r="T127" s="25" t="s">
        <v>2268</v>
      </c>
      <c r="U127" s="24">
        <v>0</v>
      </c>
      <c r="V127" s="25">
        <v>0</v>
      </c>
      <c r="W127" s="24">
        <v>0</v>
      </c>
      <c r="X127" s="25">
        <v>0</v>
      </c>
      <c r="Y127" s="26">
        <v>0</v>
      </c>
      <c r="Z127" s="27">
        <v>0</v>
      </c>
      <c r="AA127" s="24">
        <v>0</v>
      </c>
      <c r="AB127" s="25">
        <v>0</v>
      </c>
      <c r="AC127" s="24">
        <v>0</v>
      </c>
      <c r="AD127" s="25">
        <v>0</v>
      </c>
      <c r="AE127" s="24">
        <v>0</v>
      </c>
      <c r="AF127" s="96">
        <v>0</v>
      </c>
      <c r="AG127" s="138">
        <v>0</v>
      </c>
      <c r="AH127" s="118">
        <v>6</v>
      </c>
      <c r="AI127" s="117">
        <v>0</v>
      </c>
      <c r="AJ127" s="118">
        <v>5</v>
      </c>
      <c r="AK127" s="119">
        <v>0</v>
      </c>
      <c r="AL127" s="120">
        <v>11</v>
      </c>
      <c r="AM127" s="139">
        <v>11</v>
      </c>
    </row>
    <row r="128" spans="1:39" ht="13.5" customHeight="1" x14ac:dyDescent="0.25">
      <c r="A128" s="429"/>
      <c r="B128" s="465"/>
      <c r="C128" s="104" t="s">
        <v>93</v>
      </c>
      <c r="D128" s="105">
        <v>6</v>
      </c>
      <c r="E128" s="24">
        <v>0</v>
      </c>
      <c r="F128" s="25">
        <v>0</v>
      </c>
      <c r="G128" s="26">
        <v>0</v>
      </c>
      <c r="H128" s="27">
        <v>0</v>
      </c>
      <c r="I128" s="24" t="s">
        <v>2902</v>
      </c>
      <c r="J128" s="25" t="s">
        <v>2902</v>
      </c>
      <c r="K128" s="24" t="s">
        <v>2902</v>
      </c>
      <c r="L128" s="25" t="s">
        <v>2902</v>
      </c>
      <c r="M128" s="26">
        <v>0</v>
      </c>
      <c r="N128" s="27">
        <v>0</v>
      </c>
      <c r="O128" s="24" t="s">
        <v>2902</v>
      </c>
      <c r="P128" s="25" t="s">
        <v>2902</v>
      </c>
      <c r="Q128" s="26" t="s">
        <v>2902</v>
      </c>
      <c r="R128" s="27" t="s">
        <v>2902</v>
      </c>
      <c r="S128" s="24" t="s">
        <v>2902</v>
      </c>
      <c r="T128" s="25" t="s">
        <v>2268</v>
      </c>
      <c r="U128" s="24">
        <v>0</v>
      </c>
      <c r="V128" s="25">
        <v>0</v>
      </c>
      <c r="W128" s="24">
        <v>0</v>
      </c>
      <c r="X128" s="25">
        <v>0</v>
      </c>
      <c r="Y128" s="26">
        <v>0</v>
      </c>
      <c r="Z128" s="27">
        <v>0</v>
      </c>
      <c r="AA128" s="24">
        <v>0</v>
      </c>
      <c r="AB128" s="25">
        <v>0</v>
      </c>
      <c r="AC128" s="24">
        <v>0</v>
      </c>
      <c r="AD128" s="25">
        <v>0</v>
      </c>
      <c r="AE128" s="24">
        <v>0</v>
      </c>
      <c r="AF128" s="96">
        <v>0</v>
      </c>
      <c r="AG128" s="138">
        <v>5</v>
      </c>
      <c r="AH128" s="118">
        <v>0</v>
      </c>
      <c r="AI128" s="117">
        <v>4</v>
      </c>
      <c r="AJ128" s="118">
        <v>0</v>
      </c>
      <c r="AK128" s="119">
        <v>9</v>
      </c>
      <c r="AL128" s="120">
        <v>0</v>
      </c>
      <c r="AM128" s="139">
        <v>9</v>
      </c>
    </row>
    <row r="129" spans="1:39" ht="13.5" customHeight="1" x14ac:dyDescent="0.25">
      <c r="A129" s="429"/>
      <c r="B129" s="465"/>
      <c r="C129" s="87" t="s">
        <v>93</v>
      </c>
      <c r="D129" s="88">
        <v>7</v>
      </c>
      <c r="E129" s="24">
        <v>0</v>
      </c>
      <c r="F129" s="25">
        <v>0</v>
      </c>
      <c r="G129" s="26">
        <v>0</v>
      </c>
      <c r="H129" s="27">
        <v>0</v>
      </c>
      <c r="I129" s="24" t="s">
        <v>2901</v>
      </c>
      <c r="J129" s="25" t="s">
        <v>2901</v>
      </c>
      <c r="K129" s="24" t="s">
        <v>2901</v>
      </c>
      <c r="L129" s="25" t="s">
        <v>2901</v>
      </c>
      <c r="M129" s="26" t="s">
        <v>2901</v>
      </c>
      <c r="N129" s="27" t="s">
        <v>2268</v>
      </c>
      <c r="O129" s="24" t="s">
        <v>2901</v>
      </c>
      <c r="P129" s="25" t="s">
        <v>2901</v>
      </c>
      <c r="Q129" s="26" t="s">
        <v>2901</v>
      </c>
      <c r="R129" s="27" t="s">
        <v>2901</v>
      </c>
      <c r="S129" s="24" t="s">
        <v>2901</v>
      </c>
      <c r="T129" s="25" t="s">
        <v>2268</v>
      </c>
      <c r="U129" s="24">
        <v>0</v>
      </c>
      <c r="V129" s="25">
        <v>0</v>
      </c>
      <c r="W129" s="24">
        <v>0</v>
      </c>
      <c r="X129" s="25">
        <v>0</v>
      </c>
      <c r="Y129" s="26">
        <v>0</v>
      </c>
      <c r="Z129" s="27">
        <v>0</v>
      </c>
      <c r="AA129" s="24">
        <v>0</v>
      </c>
      <c r="AB129" s="25">
        <v>0</v>
      </c>
      <c r="AC129" s="24">
        <v>0</v>
      </c>
      <c r="AD129" s="25">
        <v>0</v>
      </c>
      <c r="AE129" s="24">
        <v>0</v>
      </c>
      <c r="AF129" s="96">
        <v>0</v>
      </c>
      <c r="AG129" s="138">
        <v>0</v>
      </c>
      <c r="AH129" s="118">
        <v>6</v>
      </c>
      <c r="AI129" s="117">
        <v>0</v>
      </c>
      <c r="AJ129" s="118">
        <v>4</v>
      </c>
      <c r="AK129" s="119">
        <v>0</v>
      </c>
      <c r="AL129" s="120">
        <v>10</v>
      </c>
      <c r="AM129" s="139">
        <v>10</v>
      </c>
    </row>
    <row r="130" spans="1:39" ht="13.5" customHeight="1" x14ac:dyDescent="0.25">
      <c r="A130" s="429"/>
      <c r="B130" s="465"/>
      <c r="C130" s="104" t="s">
        <v>93</v>
      </c>
      <c r="D130" s="105">
        <v>8</v>
      </c>
      <c r="E130" s="24">
        <v>0</v>
      </c>
      <c r="F130" s="25">
        <v>0</v>
      </c>
      <c r="G130" s="26">
        <v>0</v>
      </c>
      <c r="H130" s="27">
        <v>0</v>
      </c>
      <c r="I130" s="24" t="s">
        <v>2902</v>
      </c>
      <c r="J130" s="25" t="s">
        <v>2902</v>
      </c>
      <c r="K130" s="24" t="s">
        <v>2902</v>
      </c>
      <c r="L130" s="25" t="s">
        <v>2268</v>
      </c>
      <c r="M130" s="26">
        <v>0</v>
      </c>
      <c r="N130" s="27">
        <v>0</v>
      </c>
      <c r="O130" s="24" t="s">
        <v>2902</v>
      </c>
      <c r="P130" s="25" t="s">
        <v>2902</v>
      </c>
      <c r="Q130" s="26" t="s">
        <v>2902</v>
      </c>
      <c r="R130" s="27" t="s">
        <v>2902</v>
      </c>
      <c r="S130" s="24" t="s">
        <v>2902</v>
      </c>
      <c r="T130" s="25" t="s">
        <v>2268</v>
      </c>
      <c r="U130" s="24">
        <v>0</v>
      </c>
      <c r="V130" s="25">
        <v>0</v>
      </c>
      <c r="W130" s="24">
        <v>0</v>
      </c>
      <c r="X130" s="25">
        <v>0</v>
      </c>
      <c r="Y130" s="26">
        <v>0</v>
      </c>
      <c r="Z130" s="27">
        <v>0</v>
      </c>
      <c r="AA130" s="24">
        <v>0</v>
      </c>
      <c r="AB130" s="25">
        <v>0</v>
      </c>
      <c r="AC130" s="24">
        <v>0</v>
      </c>
      <c r="AD130" s="25">
        <v>0</v>
      </c>
      <c r="AE130" s="24">
        <v>0</v>
      </c>
      <c r="AF130" s="96">
        <v>0</v>
      </c>
      <c r="AG130" s="138">
        <v>5</v>
      </c>
      <c r="AH130" s="118">
        <v>0</v>
      </c>
      <c r="AI130" s="117">
        <v>3</v>
      </c>
      <c r="AJ130" s="118">
        <v>0</v>
      </c>
      <c r="AK130" s="119">
        <v>8</v>
      </c>
      <c r="AL130" s="120">
        <v>0</v>
      </c>
      <c r="AM130" s="139">
        <v>8</v>
      </c>
    </row>
    <row r="131" spans="1:39" ht="13.5" customHeight="1" thickBot="1" x14ac:dyDescent="0.3">
      <c r="A131" s="463"/>
      <c r="B131" s="466"/>
      <c r="C131" s="87" t="s">
        <v>93</v>
      </c>
      <c r="D131" s="88">
        <v>9</v>
      </c>
      <c r="E131" s="99">
        <v>0</v>
      </c>
      <c r="F131" s="100">
        <v>0</v>
      </c>
      <c r="G131" s="101">
        <v>0</v>
      </c>
      <c r="H131" s="102">
        <v>0</v>
      </c>
      <c r="I131" s="99" t="s">
        <v>2901</v>
      </c>
      <c r="J131" s="100" t="s">
        <v>2901</v>
      </c>
      <c r="K131" s="99" t="s">
        <v>2901</v>
      </c>
      <c r="L131" s="100" t="s">
        <v>2901</v>
      </c>
      <c r="M131" s="101">
        <v>0</v>
      </c>
      <c r="N131" s="102">
        <v>0</v>
      </c>
      <c r="O131" s="99" t="s">
        <v>2901</v>
      </c>
      <c r="P131" s="100" t="s">
        <v>2901</v>
      </c>
      <c r="Q131" s="101" t="s">
        <v>2901</v>
      </c>
      <c r="R131" s="102" t="s">
        <v>2901</v>
      </c>
      <c r="S131" s="99" t="s">
        <v>2901</v>
      </c>
      <c r="T131" s="100" t="s">
        <v>2268</v>
      </c>
      <c r="U131" s="99">
        <v>0</v>
      </c>
      <c r="V131" s="100">
        <v>0</v>
      </c>
      <c r="W131" s="99">
        <v>0</v>
      </c>
      <c r="X131" s="100">
        <v>0</v>
      </c>
      <c r="Y131" s="101">
        <v>0</v>
      </c>
      <c r="Z131" s="102">
        <v>0</v>
      </c>
      <c r="AA131" s="99">
        <v>0</v>
      </c>
      <c r="AB131" s="100">
        <v>0</v>
      </c>
      <c r="AC131" s="99">
        <v>0</v>
      </c>
      <c r="AD131" s="100">
        <v>0</v>
      </c>
      <c r="AE131" s="99">
        <v>0</v>
      </c>
      <c r="AF131" s="103">
        <v>0</v>
      </c>
      <c r="AG131" s="140">
        <v>0</v>
      </c>
      <c r="AH131" s="141">
        <v>5</v>
      </c>
      <c r="AI131" s="142">
        <v>0</v>
      </c>
      <c r="AJ131" s="141">
        <v>4</v>
      </c>
      <c r="AK131" s="143">
        <v>0</v>
      </c>
      <c r="AL131" s="144">
        <v>9</v>
      </c>
      <c r="AM131" s="145">
        <v>9</v>
      </c>
    </row>
    <row r="132" spans="1:39" ht="13.5" customHeight="1" x14ac:dyDescent="0.25">
      <c r="A132" s="462">
        <v>14</v>
      </c>
      <c r="B132" s="464" t="s">
        <v>27</v>
      </c>
      <c r="C132" s="106" t="s">
        <v>93</v>
      </c>
      <c r="D132" s="107">
        <v>1</v>
      </c>
      <c r="E132" s="91" t="s">
        <v>2901</v>
      </c>
      <c r="F132" s="92" t="s">
        <v>2901</v>
      </c>
      <c r="G132" s="93">
        <v>0</v>
      </c>
      <c r="H132" s="94">
        <v>0</v>
      </c>
      <c r="I132" s="91" t="s">
        <v>2901</v>
      </c>
      <c r="J132" s="92" t="s">
        <v>2901</v>
      </c>
      <c r="K132" s="91" t="s">
        <v>2901</v>
      </c>
      <c r="L132" s="92" t="s">
        <v>2901</v>
      </c>
      <c r="M132" s="93">
        <v>0</v>
      </c>
      <c r="N132" s="94">
        <v>0</v>
      </c>
      <c r="O132" s="91" t="s">
        <v>2901</v>
      </c>
      <c r="P132" s="92" t="s">
        <v>2901</v>
      </c>
      <c r="Q132" s="93">
        <v>0</v>
      </c>
      <c r="R132" s="94">
        <v>0</v>
      </c>
      <c r="S132" s="91" t="s">
        <v>2901</v>
      </c>
      <c r="T132" s="92" t="s">
        <v>2901</v>
      </c>
      <c r="U132" s="91">
        <v>0</v>
      </c>
      <c r="V132" s="92">
        <v>0</v>
      </c>
      <c r="W132" s="91">
        <v>0</v>
      </c>
      <c r="X132" s="92">
        <v>0</v>
      </c>
      <c r="Y132" s="93">
        <v>0</v>
      </c>
      <c r="Z132" s="94">
        <v>0</v>
      </c>
      <c r="AA132" s="91">
        <v>0</v>
      </c>
      <c r="AB132" s="92">
        <v>0</v>
      </c>
      <c r="AC132" s="91">
        <v>0</v>
      </c>
      <c r="AD132" s="92">
        <v>0</v>
      </c>
      <c r="AE132" s="91">
        <v>0</v>
      </c>
      <c r="AF132" s="95">
        <v>0</v>
      </c>
      <c r="AG132" s="138">
        <v>0</v>
      </c>
      <c r="AH132" s="118">
        <v>5</v>
      </c>
      <c r="AI132" s="117">
        <v>0</v>
      </c>
      <c r="AJ132" s="118">
        <v>5</v>
      </c>
      <c r="AK132" s="119">
        <v>0</v>
      </c>
      <c r="AL132" s="120">
        <v>10</v>
      </c>
      <c r="AM132" s="139">
        <v>10</v>
      </c>
    </row>
    <row r="133" spans="1:39" ht="13.5" customHeight="1" x14ac:dyDescent="0.25">
      <c r="A133" s="429"/>
      <c r="B133" s="465"/>
      <c r="C133" s="87" t="s">
        <v>93</v>
      </c>
      <c r="D133" s="88">
        <v>2</v>
      </c>
      <c r="E133" s="24" t="s">
        <v>2902</v>
      </c>
      <c r="F133" s="25" t="s">
        <v>2902</v>
      </c>
      <c r="G133" s="26">
        <v>0</v>
      </c>
      <c r="H133" s="27">
        <v>0</v>
      </c>
      <c r="I133" s="24" t="s">
        <v>2902</v>
      </c>
      <c r="J133" s="25" t="s">
        <v>2902</v>
      </c>
      <c r="K133" s="24" t="s">
        <v>2902</v>
      </c>
      <c r="L133" s="25" t="s">
        <v>2902</v>
      </c>
      <c r="M133" s="26">
        <v>0</v>
      </c>
      <c r="N133" s="27">
        <v>0</v>
      </c>
      <c r="O133" s="24" t="s">
        <v>2902</v>
      </c>
      <c r="P133" s="25" t="s">
        <v>2902</v>
      </c>
      <c r="Q133" s="26">
        <v>0</v>
      </c>
      <c r="R133" s="27">
        <v>0</v>
      </c>
      <c r="S133" s="24" t="s">
        <v>2902</v>
      </c>
      <c r="T133" s="25" t="s">
        <v>2902</v>
      </c>
      <c r="U133" s="24">
        <v>0</v>
      </c>
      <c r="V133" s="25">
        <v>0</v>
      </c>
      <c r="W133" s="24">
        <v>0</v>
      </c>
      <c r="X133" s="25">
        <v>0</v>
      </c>
      <c r="Y133" s="26">
        <v>0</v>
      </c>
      <c r="Z133" s="27">
        <v>0</v>
      </c>
      <c r="AA133" s="24">
        <v>0</v>
      </c>
      <c r="AB133" s="25">
        <v>0</v>
      </c>
      <c r="AC133" s="24">
        <v>0</v>
      </c>
      <c r="AD133" s="25">
        <v>0</v>
      </c>
      <c r="AE133" s="24">
        <v>0</v>
      </c>
      <c r="AF133" s="96">
        <v>0</v>
      </c>
      <c r="AG133" s="138">
        <v>5</v>
      </c>
      <c r="AH133" s="118">
        <v>0</v>
      </c>
      <c r="AI133" s="117">
        <v>5</v>
      </c>
      <c r="AJ133" s="118">
        <v>0</v>
      </c>
      <c r="AK133" s="119">
        <v>10</v>
      </c>
      <c r="AL133" s="120">
        <v>0</v>
      </c>
      <c r="AM133" s="139">
        <v>10</v>
      </c>
    </row>
    <row r="134" spans="1:39" ht="13.5" customHeight="1" x14ac:dyDescent="0.25">
      <c r="A134" s="429"/>
      <c r="B134" s="465"/>
      <c r="C134" s="104" t="s">
        <v>93</v>
      </c>
      <c r="D134" s="105">
        <v>3</v>
      </c>
      <c r="E134" s="24">
        <v>0</v>
      </c>
      <c r="F134" s="25">
        <v>0</v>
      </c>
      <c r="G134" s="26">
        <v>0</v>
      </c>
      <c r="H134" s="27">
        <v>0</v>
      </c>
      <c r="I134" s="24" t="s">
        <v>2901</v>
      </c>
      <c r="J134" s="25" t="s">
        <v>2901</v>
      </c>
      <c r="K134" s="24" t="s">
        <v>2901</v>
      </c>
      <c r="L134" s="25" t="s">
        <v>2268</v>
      </c>
      <c r="M134" s="26">
        <v>0</v>
      </c>
      <c r="N134" s="27">
        <v>0</v>
      </c>
      <c r="O134" s="24" t="s">
        <v>2901</v>
      </c>
      <c r="P134" s="25" t="s">
        <v>2901</v>
      </c>
      <c r="Q134" s="26">
        <v>0</v>
      </c>
      <c r="R134" s="27">
        <v>0</v>
      </c>
      <c r="S134" s="24" t="s">
        <v>2901</v>
      </c>
      <c r="T134" s="25" t="s">
        <v>2901</v>
      </c>
      <c r="U134" s="24">
        <v>0</v>
      </c>
      <c r="V134" s="25">
        <v>0</v>
      </c>
      <c r="W134" s="24">
        <v>0</v>
      </c>
      <c r="X134" s="25">
        <v>0</v>
      </c>
      <c r="Y134" s="26">
        <v>0</v>
      </c>
      <c r="Z134" s="27">
        <v>0</v>
      </c>
      <c r="AA134" s="24">
        <v>0</v>
      </c>
      <c r="AB134" s="25">
        <v>0</v>
      </c>
      <c r="AC134" s="24">
        <v>0</v>
      </c>
      <c r="AD134" s="25">
        <v>0</v>
      </c>
      <c r="AE134" s="24">
        <v>0</v>
      </c>
      <c r="AF134" s="96">
        <v>0</v>
      </c>
      <c r="AG134" s="138">
        <v>0</v>
      </c>
      <c r="AH134" s="118">
        <v>4</v>
      </c>
      <c r="AI134" s="117">
        <v>0</v>
      </c>
      <c r="AJ134" s="118">
        <v>3</v>
      </c>
      <c r="AK134" s="119">
        <v>0</v>
      </c>
      <c r="AL134" s="120">
        <v>7</v>
      </c>
      <c r="AM134" s="139">
        <v>7</v>
      </c>
    </row>
    <row r="135" spans="1:39" ht="13.5" customHeight="1" x14ac:dyDescent="0.25">
      <c r="A135" s="429"/>
      <c r="B135" s="465"/>
      <c r="C135" s="87" t="s">
        <v>93</v>
      </c>
      <c r="D135" s="88">
        <v>4</v>
      </c>
      <c r="E135" s="24" t="s">
        <v>2902</v>
      </c>
      <c r="F135" s="25" t="s">
        <v>2902</v>
      </c>
      <c r="G135" s="26">
        <v>0</v>
      </c>
      <c r="H135" s="27">
        <v>0</v>
      </c>
      <c r="I135" s="24" t="s">
        <v>2902</v>
      </c>
      <c r="J135" s="25" t="s">
        <v>2902</v>
      </c>
      <c r="K135" s="24" t="s">
        <v>2902</v>
      </c>
      <c r="L135" s="25" t="s">
        <v>2902</v>
      </c>
      <c r="M135" s="26">
        <v>0</v>
      </c>
      <c r="N135" s="27">
        <v>0</v>
      </c>
      <c r="O135" s="24" t="s">
        <v>2902</v>
      </c>
      <c r="P135" s="25" t="s">
        <v>2901</v>
      </c>
      <c r="Q135" s="26">
        <v>0</v>
      </c>
      <c r="R135" s="27">
        <v>0</v>
      </c>
      <c r="S135" s="24" t="s">
        <v>2902</v>
      </c>
      <c r="T135" s="25" t="s">
        <v>2902</v>
      </c>
      <c r="U135" s="24">
        <v>0</v>
      </c>
      <c r="V135" s="25">
        <v>0</v>
      </c>
      <c r="W135" s="24">
        <v>0</v>
      </c>
      <c r="X135" s="25">
        <v>0</v>
      </c>
      <c r="Y135" s="26">
        <v>0</v>
      </c>
      <c r="Z135" s="27">
        <v>0</v>
      </c>
      <c r="AA135" s="24">
        <v>0</v>
      </c>
      <c r="AB135" s="25">
        <v>0</v>
      </c>
      <c r="AC135" s="24">
        <v>0</v>
      </c>
      <c r="AD135" s="25">
        <v>0</v>
      </c>
      <c r="AE135" s="24">
        <v>0</v>
      </c>
      <c r="AF135" s="96">
        <v>0</v>
      </c>
      <c r="AG135" s="138">
        <v>5</v>
      </c>
      <c r="AH135" s="118">
        <v>0</v>
      </c>
      <c r="AI135" s="117">
        <v>4</v>
      </c>
      <c r="AJ135" s="118">
        <v>1</v>
      </c>
      <c r="AK135" s="119">
        <v>9</v>
      </c>
      <c r="AL135" s="120">
        <v>1</v>
      </c>
      <c r="AM135" s="139">
        <v>10</v>
      </c>
    </row>
    <row r="136" spans="1:39" ht="13.5" customHeight="1" x14ac:dyDescent="0.25">
      <c r="A136" s="429"/>
      <c r="B136" s="465"/>
      <c r="C136" s="104" t="s">
        <v>93</v>
      </c>
      <c r="D136" s="105">
        <v>5</v>
      </c>
      <c r="E136" s="24" t="s">
        <v>2901</v>
      </c>
      <c r="F136" s="25" t="s">
        <v>2901</v>
      </c>
      <c r="G136" s="26">
        <v>0</v>
      </c>
      <c r="H136" s="27">
        <v>0</v>
      </c>
      <c r="I136" s="24" t="s">
        <v>2901</v>
      </c>
      <c r="J136" s="25" t="s">
        <v>2901</v>
      </c>
      <c r="K136" s="24" t="s">
        <v>2901</v>
      </c>
      <c r="L136" s="25" t="s">
        <v>2901</v>
      </c>
      <c r="M136" s="26">
        <v>0</v>
      </c>
      <c r="N136" s="27">
        <v>0</v>
      </c>
      <c r="O136" s="24" t="s">
        <v>2901</v>
      </c>
      <c r="P136" s="25" t="s">
        <v>2901</v>
      </c>
      <c r="Q136" s="26">
        <v>0</v>
      </c>
      <c r="R136" s="27">
        <v>0</v>
      </c>
      <c r="S136" s="24" t="s">
        <v>2901</v>
      </c>
      <c r="T136" s="25" t="s">
        <v>2901</v>
      </c>
      <c r="U136" s="24">
        <v>0</v>
      </c>
      <c r="V136" s="25">
        <v>0</v>
      </c>
      <c r="W136" s="24">
        <v>0</v>
      </c>
      <c r="X136" s="25">
        <v>0</v>
      </c>
      <c r="Y136" s="26">
        <v>0</v>
      </c>
      <c r="Z136" s="27">
        <v>0</v>
      </c>
      <c r="AA136" s="24">
        <v>0</v>
      </c>
      <c r="AB136" s="25">
        <v>0</v>
      </c>
      <c r="AC136" s="24">
        <v>0</v>
      </c>
      <c r="AD136" s="25">
        <v>0</v>
      </c>
      <c r="AE136" s="24">
        <v>0</v>
      </c>
      <c r="AF136" s="96">
        <v>0</v>
      </c>
      <c r="AG136" s="138">
        <v>0</v>
      </c>
      <c r="AH136" s="118">
        <v>5</v>
      </c>
      <c r="AI136" s="117">
        <v>0</v>
      </c>
      <c r="AJ136" s="118">
        <v>5</v>
      </c>
      <c r="AK136" s="119">
        <v>0</v>
      </c>
      <c r="AL136" s="120">
        <v>10</v>
      </c>
      <c r="AM136" s="139">
        <v>10</v>
      </c>
    </row>
    <row r="137" spans="1:39" ht="13.5" customHeight="1" x14ac:dyDescent="0.25">
      <c r="A137" s="429"/>
      <c r="B137" s="465"/>
      <c r="C137" s="87" t="s">
        <v>93</v>
      </c>
      <c r="D137" s="88">
        <v>6</v>
      </c>
      <c r="E137" s="24" t="s">
        <v>2268</v>
      </c>
      <c r="F137" s="25" t="s">
        <v>2902</v>
      </c>
      <c r="G137" s="26">
        <v>0</v>
      </c>
      <c r="H137" s="27">
        <v>0</v>
      </c>
      <c r="I137" s="24" t="s">
        <v>2902</v>
      </c>
      <c r="J137" s="25" t="s">
        <v>2902</v>
      </c>
      <c r="K137" s="24" t="s">
        <v>2902</v>
      </c>
      <c r="L137" s="25" t="s">
        <v>2902</v>
      </c>
      <c r="M137" s="26">
        <v>0</v>
      </c>
      <c r="N137" s="27">
        <v>0</v>
      </c>
      <c r="O137" s="24" t="s">
        <v>2902</v>
      </c>
      <c r="P137" s="25" t="s">
        <v>2902</v>
      </c>
      <c r="Q137" s="26">
        <v>0</v>
      </c>
      <c r="R137" s="27">
        <v>0</v>
      </c>
      <c r="S137" s="24" t="s">
        <v>2902</v>
      </c>
      <c r="T137" s="25" t="s">
        <v>2902</v>
      </c>
      <c r="U137" s="24">
        <v>0</v>
      </c>
      <c r="V137" s="25">
        <v>0</v>
      </c>
      <c r="W137" s="24">
        <v>0</v>
      </c>
      <c r="X137" s="25">
        <v>0</v>
      </c>
      <c r="Y137" s="26">
        <v>0</v>
      </c>
      <c r="Z137" s="27">
        <v>0</v>
      </c>
      <c r="AA137" s="24">
        <v>0</v>
      </c>
      <c r="AB137" s="25">
        <v>0</v>
      </c>
      <c r="AC137" s="24">
        <v>0</v>
      </c>
      <c r="AD137" s="25">
        <v>0</v>
      </c>
      <c r="AE137" s="24">
        <v>0</v>
      </c>
      <c r="AF137" s="96">
        <v>0</v>
      </c>
      <c r="AG137" s="138">
        <v>4</v>
      </c>
      <c r="AH137" s="118">
        <v>0</v>
      </c>
      <c r="AI137" s="117">
        <v>5</v>
      </c>
      <c r="AJ137" s="118">
        <v>0</v>
      </c>
      <c r="AK137" s="119">
        <v>9</v>
      </c>
      <c r="AL137" s="120">
        <v>0</v>
      </c>
      <c r="AM137" s="139">
        <v>9</v>
      </c>
    </row>
    <row r="138" spans="1:39" ht="13.5" customHeight="1" x14ac:dyDescent="0.25">
      <c r="A138" s="429"/>
      <c r="B138" s="465"/>
      <c r="C138" s="104" t="s">
        <v>93</v>
      </c>
      <c r="D138" s="105">
        <v>7</v>
      </c>
      <c r="E138" s="24" t="s">
        <v>2901</v>
      </c>
      <c r="F138" s="25" t="s">
        <v>2901</v>
      </c>
      <c r="G138" s="26">
        <v>0</v>
      </c>
      <c r="H138" s="27">
        <v>0</v>
      </c>
      <c r="I138" s="24" t="s">
        <v>2901</v>
      </c>
      <c r="J138" s="25" t="s">
        <v>2901</v>
      </c>
      <c r="K138" s="24" t="s">
        <v>2901</v>
      </c>
      <c r="L138" s="25" t="s">
        <v>2901</v>
      </c>
      <c r="M138" s="26">
        <v>0</v>
      </c>
      <c r="N138" s="27">
        <v>0</v>
      </c>
      <c r="O138" s="24" t="s">
        <v>2901</v>
      </c>
      <c r="P138" s="25" t="s">
        <v>2901</v>
      </c>
      <c r="Q138" s="26">
        <v>0</v>
      </c>
      <c r="R138" s="27">
        <v>0</v>
      </c>
      <c r="S138" s="24" t="s">
        <v>2901</v>
      </c>
      <c r="T138" s="25" t="s">
        <v>2901</v>
      </c>
      <c r="U138" s="24">
        <v>0</v>
      </c>
      <c r="V138" s="25">
        <v>0</v>
      </c>
      <c r="W138" s="24">
        <v>0</v>
      </c>
      <c r="X138" s="25">
        <v>0</v>
      </c>
      <c r="Y138" s="26">
        <v>0</v>
      </c>
      <c r="Z138" s="27">
        <v>0</v>
      </c>
      <c r="AA138" s="24">
        <v>0</v>
      </c>
      <c r="AB138" s="25">
        <v>0</v>
      </c>
      <c r="AC138" s="24">
        <v>0</v>
      </c>
      <c r="AD138" s="25">
        <v>0</v>
      </c>
      <c r="AE138" s="24">
        <v>0</v>
      </c>
      <c r="AF138" s="96">
        <v>0</v>
      </c>
      <c r="AG138" s="138">
        <v>0</v>
      </c>
      <c r="AH138" s="118">
        <v>5</v>
      </c>
      <c r="AI138" s="117">
        <v>0</v>
      </c>
      <c r="AJ138" s="118">
        <v>5</v>
      </c>
      <c r="AK138" s="119">
        <v>0</v>
      </c>
      <c r="AL138" s="120">
        <v>10</v>
      </c>
      <c r="AM138" s="139">
        <v>10</v>
      </c>
    </row>
    <row r="139" spans="1:39" ht="13.5" customHeight="1" x14ac:dyDescent="0.25">
      <c r="A139" s="429"/>
      <c r="B139" s="465"/>
      <c r="C139" s="87" t="s">
        <v>93</v>
      </c>
      <c r="D139" s="88">
        <v>8</v>
      </c>
      <c r="E139" s="24" t="s">
        <v>2268</v>
      </c>
      <c r="F139" s="25" t="s">
        <v>2902</v>
      </c>
      <c r="G139" s="26">
        <v>0</v>
      </c>
      <c r="H139" s="27">
        <v>0</v>
      </c>
      <c r="I139" s="24" t="s">
        <v>2902</v>
      </c>
      <c r="J139" s="25" t="s">
        <v>2902</v>
      </c>
      <c r="K139" s="24" t="s">
        <v>2902</v>
      </c>
      <c r="L139" s="25" t="s">
        <v>2902</v>
      </c>
      <c r="M139" s="26">
        <v>0</v>
      </c>
      <c r="N139" s="27">
        <v>0</v>
      </c>
      <c r="O139" s="24" t="s">
        <v>2902</v>
      </c>
      <c r="P139" s="25" t="s">
        <v>2268</v>
      </c>
      <c r="Q139" s="26">
        <v>0</v>
      </c>
      <c r="R139" s="27">
        <v>0</v>
      </c>
      <c r="S139" s="24" t="s">
        <v>2902</v>
      </c>
      <c r="T139" s="25" t="s">
        <v>2902</v>
      </c>
      <c r="U139" s="24">
        <v>0</v>
      </c>
      <c r="V139" s="25">
        <v>0</v>
      </c>
      <c r="W139" s="24">
        <v>0</v>
      </c>
      <c r="X139" s="25">
        <v>0</v>
      </c>
      <c r="Y139" s="26">
        <v>0</v>
      </c>
      <c r="Z139" s="27">
        <v>0</v>
      </c>
      <c r="AA139" s="24">
        <v>0</v>
      </c>
      <c r="AB139" s="25">
        <v>0</v>
      </c>
      <c r="AC139" s="24">
        <v>0</v>
      </c>
      <c r="AD139" s="25">
        <v>0</v>
      </c>
      <c r="AE139" s="24">
        <v>0</v>
      </c>
      <c r="AF139" s="96">
        <v>0</v>
      </c>
      <c r="AG139" s="138">
        <v>4</v>
      </c>
      <c r="AH139" s="118">
        <v>0</v>
      </c>
      <c r="AI139" s="117">
        <v>4</v>
      </c>
      <c r="AJ139" s="118">
        <v>0</v>
      </c>
      <c r="AK139" s="119">
        <v>8</v>
      </c>
      <c r="AL139" s="120">
        <v>0</v>
      </c>
      <c r="AM139" s="139">
        <v>8</v>
      </c>
    </row>
    <row r="140" spans="1:39" ht="13.5" customHeight="1" thickBot="1" x14ac:dyDescent="0.3">
      <c r="A140" s="463"/>
      <c r="B140" s="466"/>
      <c r="C140" s="108" t="s">
        <v>93</v>
      </c>
      <c r="D140" s="109">
        <v>9</v>
      </c>
      <c r="E140" s="99" t="s">
        <v>2901</v>
      </c>
      <c r="F140" s="100" t="s">
        <v>2901</v>
      </c>
      <c r="G140" s="101">
        <v>0</v>
      </c>
      <c r="H140" s="102">
        <v>0</v>
      </c>
      <c r="I140" s="99" t="s">
        <v>2901</v>
      </c>
      <c r="J140" s="100" t="s">
        <v>2901</v>
      </c>
      <c r="K140" s="99" t="s">
        <v>2901</v>
      </c>
      <c r="L140" s="100" t="s">
        <v>2901</v>
      </c>
      <c r="M140" s="101">
        <v>0</v>
      </c>
      <c r="N140" s="102">
        <v>0</v>
      </c>
      <c r="O140" s="99" t="s">
        <v>2268</v>
      </c>
      <c r="P140" s="100" t="s">
        <v>2901</v>
      </c>
      <c r="Q140" s="101">
        <v>0</v>
      </c>
      <c r="R140" s="102">
        <v>0</v>
      </c>
      <c r="S140" s="99" t="s">
        <v>2901</v>
      </c>
      <c r="T140" s="100" t="s">
        <v>2901</v>
      </c>
      <c r="U140" s="99">
        <v>0</v>
      </c>
      <c r="V140" s="100">
        <v>0</v>
      </c>
      <c r="W140" s="99">
        <v>0</v>
      </c>
      <c r="X140" s="100">
        <v>0</v>
      </c>
      <c r="Y140" s="101">
        <v>0</v>
      </c>
      <c r="Z140" s="102">
        <v>0</v>
      </c>
      <c r="AA140" s="99">
        <v>0</v>
      </c>
      <c r="AB140" s="100">
        <v>0</v>
      </c>
      <c r="AC140" s="99">
        <v>0</v>
      </c>
      <c r="AD140" s="100">
        <v>0</v>
      </c>
      <c r="AE140" s="99">
        <v>0</v>
      </c>
      <c r="AF140" s="103">
        <v>0</v>
      </c>
      <c r="AG140" s="140">
        <v>0</v>
      </c>
      <c r="AH140" s="141">
        <v>4</v>
      </c>
      <c r="AI140" s="142">
        <v>0</v>
      </c>
      <c r="AJ140" s="141">
        <v>5</v>
      </c>
      <c r="AK140" s="143">
        <v>0</v>
      </c>
      <c r="AL140" s="144">
        <v>9</v>
      </c>
      <c r="AM140" s="145">
        <v>9</v>
      </c>
    </row>
    <row r="141" spans="1:39" ht="13.5" customHeight="1" x14ac:dyDescent="0.25">
      <c r="A141" s="462">
        <v>15</v>
      </c>
      <c r="B141" s="464" t="s">
        <v>28</v>
      </c>
      <c r="C141" s="89" t="s">
        <v>93</v>
      </c>
      <c r="D141" s="90">
        <v>1</v>
      </c>
      <c r="E141" s="91">
        <v>0</v>
      </c>
      <c r="F141" s="92">
        <v>0</v>
      </c>
      <c r="G141" s="93" t="s">
        <v>2901</v>
      </c>
      <c r="H141" s="94" t="s">
        <v>2901</v>
      </c>
      <c r="I141" s="91" t="s">
        <v>2901</v>
      </c>
      <c r="J141" s="92" t="s">
        <v>2901</v>
      </c>
      <c r="K141" s="91">
        <v>0</v>
      </c>
      <c r="L141" s="92">
        <v>0</v>
      </c>
      <c r="M141" s="93" t="s">
        <v>2901</v>
      </c>
      <c r="N141" s="94" t="s">
        <v>2901</v>
      </c>
      <c r="O141" s="91" t="s">
        <v>2901</v>
      </c>
      <c r="P141" s="92" t="s">
        <v>2901</v>
      </c>
      <c r="Q141" s="93">
        <v>0</v>
      </c>
      <c r="R141" s="94">
        <v>0</v>
      </c>
      <c r="S141" s="91" t="s">
        <v>2901</v>
      </c>
      <c r="T141" s="92" t="s">
        <v>2901</v>
      </c>
      <c r="U141" s="91">
        <v>0</v>
      </c>
      <c r="V141" s="92">
        <v>0</v>
      </c>
      <c r="W141" s="91">
        <v>0</v>
      </c>
      <c r="X141" s="92">
        <v>0</v>
      </c>
      <c r="Y141" s="93">
        <v>0</v>
      </c>
      <c r="Z141" s="94">
        <v>0</v>
      </c>
      <c r="AA141" s="91">
        <v>0</v>
      </c>
      <c r="AB141" s="92">
        <v>0</v>
      </c>
      <c r="AC141" s="91">
        <v>0</v>
      </c>
      <c r="AD141" s="92">
        <v>0</v>
      </c>
      <c r="AE141" s="91">
        <v>0</v>
      </c>
      <c r="AF141" s="95">
        <v>0</v>
      </c>
      <c r="AG141" s="146">
        <v>0</v>
      </c>
      <c r="AH141" s="147">
        <v>5</v>
      </c>
      <c r="AI141" s="148">
        <v>0</v>
      </c>
      <c r="AJ141" s="147">
        <v>5</v>
      </c>
      <c r="AK141" s="149">
        <v>0</v>
      </c>
      <c r="AL141" s="150">
        <v>10</v>
      </c>
      <c r="AM141" s="151">
        <v>10</v>
      </c>
    </row>
    <row r="142" spans="1:39" ht="13.5" customHeight="1" x14ac:dyDescent="0.25">
      <c r="A142" s="429"/>
      <c r="B142" s="465"/>
      <c r="C142" s="104" t="s">
        <v>93</v>
      </c>
      <c r="D142" s="105">
        <v>2</v>
      </c>
      <c r="E142" s="24">
        <v>0</v>
      </c>
      <c r="F142" s="25">
        <v>0</v>
      </c>
      <c r="G142" s="26" t="s">
        <v>2902</v>
      </c>
      <c r="H142" s="27" t="s">
        <v>2902</v>
      </c>
      <c r="I142" s="24" t="s">
        <v>2902</v>
      </c>
      <c r="J142" s="25" t="s">
        <v>2902</v>
      </c>
      <c r="K142" s="24">
        <v>0</v>
      </c>
      <c r="L142" s="25">
        <v>0</v>
      </c>
      <c r="M142" s="26" t="s">
        <v>2902</v>
      </c>
      <c r="N142" s="27" t="s">
        <v>2902</v>
      </c>
      <c r="O142" s="24" t="s">
        <v>2902</v>
      </c>
      <c r="P142" s="25" t="s">
        <v>2902</v>
      </c>
      <c r="Q142" s="26">
        <v>0</v>
      </c>
      <c r="R142" s="27">
        <v>0</v>
      </c>
      <c r="S142" s="24" t="s">
        <v>2902</v>
      </c>
      <c r="T142" s="25" t="s">
        <v>2902</v>
      </c>
      <c r="U142" s="24">
        <v>0</v>
      </c>
      <c r="V142" s="25">
        <v>0</v>
      </c>
      <c r="W142" s="24">
        <v>0</v>
      </c>
      <c r="X142" s="25">
        <v>0</v>
      </c>
      <c r="Y142" s="26">
        <v>0</v>
      </c>
      <c r="Z142" s="27">
        <v>0</v>
      </c>
      <c r="AA142" s="24">
        <v>0</v>
      </c>
      <c r="AB142" s="25">
        <v>0</v>
      </c>
      <c r="AC142" s="24">
        <v>0</v>
      </c>
      <c r="AD142" s="25">
        <v>0</v>
      </c>
      <c r="AE142" s="24">
        <v>0</v>
      </c>
      <c r="AF142" s="96">
        <v>0</v>
      </c>
      <c r="AG142" s="138">
        <v>5</v>
      </c>
      <c r="AH142" s="118">
        <v>0</v>
      </c>
      <c r="AI142" s="117">
        <v>5</v>
      </c>
      <c r="AJ142" s="118">
        <v>0</v>
      </c>
      <c r="AK142" s="119">
        <v>10</v>
      </c>
      <c r="AL142" s="120">
        <v>0</v>
      </c>
      <c r="AM142" s="139">
        <v>10</v>
      </c>
    </row>
    <row r="143" spans="1:39" ht="13.5" customHeight="1" x14ac:dyDescent="0.25">
      <c r="A143" s="429"/>
      <c r="B143" s="465"/>
      <c r="C143" s="87" t="s">
        <v>93</v>
      </c>
      <c r="D143" s="88">
        <v>3</v>
      </c>
      <c r="E143" s="24">
        <v>0</v>
      </c>
      <c r="F143" s="25">
        <v>0</v>
      </c>
      <c r="G143" s="26" t="s">
        <v>2901</v>
      </c>
      <c r="H143" s="27" t="s">
        <v>2901</v>
      </c>
      <c r="I143" s="24" t="s">
        <v>2901</v>
      </c>
      <c r="J143" s="25" t="s">
        <v>2901</v>
      </c>
      <c r="K143" s="24">
        <v>0</v>
      </c>
      <c r="L143" s="25">
        <v>0</v>
      </c>
      <c r="M143" s="26" t="s">
        <v>2901</v>
      </c>
      <c r="N143" s="27" t="s">
        <v>2901</v>
      </c>
      <c r="O143" s="24" t="s">
        <v>2901</v>
      </c>
      <c r="P143" s="25" t="s">
        <v>2901</v>
      </c>
      <c r="Q143" s="26">
        <v>0</v>
      </c>
      <c r="R143" s="27">
        <v>0</v>
      </c>
      <c r="S143" s="24" t="s">
        <v>2901</v>
      </c>
      <c r="T143" s="25" t="s">
        <v>2268</v>
      </c>
      <c r="U143" s="24">
        <v>0</v>
      </c>
      <c r="V143" s="25">
        <v>0</v>
      </c>
      <c r="W143" s="24">
        <v>0</v>
      </c>
      <c r="X143" s="25">
        <v>0</v>
      </c>
      <c r="Y143" s="26">
        <v>0</v>
      </c>
      <c r="Z143" s="27">
        <v>0</v>
      </c>
      <c r="AA143" s="24">
        <v>0</v>
      </c>
      <c r="AB143" s="25">
        <v>0</v>
      </c>
      <c r="AC143" s="24">
        <v>0</v>
      </c>
      <c r="AD143" s="25">
        <v>0</v>
      </c>
      <c r="AE143" s="24">
        <v>0</v>
      </c>
      <c r="AF143" s="96">
        <v>0</v>
      </c>
      <c r="AG143" s="138">
        <v>0</v>
      </c>
      <c r="AH143" s="118">
        <v>5</v>
      </c>
      <c r="AI143" s="117">
        <v>0</v>
      </c>
      <c r="AJ143" s="118">
        <v>4</v>
      </c>
      <c r="AK143" s="119">
        <v>0</v>
      </c>
      <c r="AL143" s="120">
        <v>9</v>
      </c>
      <c r="AM143" s="139">
        <v>9</v>
      </c>
    </row>
    <row r="144" spans="1:39" ht="13.5" customHeight="1" x14ac:dyDescent="0.25">
      <c r="A144" s="429"/>
      <c r="B144" s="465"/>
      <c r="C144" s="104" t="s">
        <v>93</v>
      </c>
      <c r="D144" s="105">
        <v>4</v>
      </c>
      <c r="E144" s="24">
        <v>0</v>
      </c>
      <c r="F144" s="25">
        <v>0</v>
      </c>
      <c r="G144" s="26" t="s">
        <v>2902</v>
      </c>
      <c r="H144" s="27" t="s">
        <v>2902</v>
      </c>
      <c r="I144" s="24" t="s">
        <v>2902</v>
      </c>
      <c r="J144" s="25" t="s">
        <v>2902</v>
      </c>
      <c r="K144" s="24">
        <v>0</v>
      </c>
      <c r="L144" s="25">
        <v>0</v>
      </c>
      <c r="M144" s="26" t="s">
        <v>2902</v>
      </c>
      <c r="N144" s="27" t="s">
        <v>2902</v>
      </c>
      <c r="O144" s="24" t="s">
        <v>2902</v>
      </c>
      <c r="P144" s="25" t="s">
        <v>2902</v>
      </c>
      <c r="Q144" s="26">
        <v>0</v>
      </c>
      <c r="R144" s="27">
        <v>0</v>
      </c>
      <c r="S144" s="24" t="s">
        <v>2902</v>
      </c>
      <c r="T144" s="25" t="s">
        <v>2902</v>
      </c>
      <c r="U144" s="24">
        <v>0</v>
      </c>
      <c r="V144" s="25">
        <v>0</v>
      </c>
      <c r="W144" s="24">
        <v>0</v>
      </c>
      <c r="X144" s="25">
        <v>0</v>
      </c>
      <c r="Y144" s="26">
        <v>0</v>
      </c>
      <c r="Z144" s="27">
        <v>0</v>
      </c>
      <c r="AA144" s="24">
        <v>0</v>
      </c>
      <c r="AB144" s="25">
        <v>0</v>
      </c>
      <c r="AC144" s="24">
        <v>0</v>
      </c>
      <c r="AD144" s="25">
        <v>0</v>
      </c>
      <c r="AE144" s="24">
        <v>0</v>
      </c>
      <c r="AF144" s="96">
        <v>0</v>
      </c>
      <c r="AG144" s="138">
        <v>5</v>
      </c>
      <c r="AH144" s="118">
        <v>0</v>
      </c>
      <c r="AI144" s="117">
        <v>5</v>
      </c>
      <c r="AJ144" s="118">
        <v>0</v>
      </c>
      <c r="AK144" s="119">
        <v>10</v>
      </c>
      <c r="AL144" s="120">
        <v>0</v>
      </c>
      <c r="AM144" s="139">
        <v>10</v>
      </c>
    </row>
    <row r="145" spans="1:39" ht="13.5" customHeight="1" x14ac:dyDescent="0.25">
      <c r="A145" s="429"/>
      <c r="B145" s="465"/>
      <c r="C145" s="87" t="s">
        <v>93</v>
      </c>
      <c r="D145" s="88">
        <v>5</v>
      </c>
      <c r="E145" s="24">
        <v>0</v>
      </c>
      <c r="F145" s="25">
        <v>0</v>
      </c>
      <c r="G145" s="26" t="s">
        <v>2901</v>
      </c>
      <c r="H145" s="27" t="s">
        <v>2901</v>
      </c>
      <c r="I145" s="24" t="s">
        <v>2901</v>
      </c>
      <c r="J145" s="25" t="s">
        <v>2901</v>
      </c>
      <c r="K145" s="24">
        <v>0</v>
      </c>
      <c r="L145" s="25">
        <v>0</v>
      </c>
      <c r="M145" s="26" t="s">
        <v>2901</v>
      </c>
      <c r="N145" s="27" t="s">
        <v>2901</v>
      </c>
      <c r="O145" s="24" t="s">
        <v>2901</v>
      </c>
      <c r="P145" s="25" t="s">
        <v>2901</v>
      </c>
      <c r="Q145" s="26">
        <v>0</v>
      </c>
      <c r="R145" s="27">
        <v>0</v>
      </c>
      <c r="S145" s="24" t="s">
        <v>2901</v>
      </c>
      <c r="T145" s="25" t="s">
        <v>2901</v>
      </c>
      <c r="U145" s="24">
        <v>0</v>
      </c>
      <c r="V145" s="25">
        <v>0</v>
      </c>
      <c r="W145" s="24">
        <v>0</v>
      </c>
      <c r="X145" s="25">
        <v>0</v>
      </c>
      <c r="Y145" s="26">
        <v>0</v>
      </c>
      <c r="Z145" s="27">
        <v>0</v>
      </c>
      <c r="AA145" s="24">
        <v>0</v>
      </c>
      <c r="AB145" s="25">
        <v>0</v>
      </c>
      <c r="AC145" s="24">
        <v>0</v>
      </c>
      <c r="AD145" s="25">
        <v>0</v>
      </c>
      <c r="AE145" s="24">
        <v>0</v>
      </c>
      <c r="AF145" s="96">
        <v>0</v>
      </c>
      <c r="AG145" s="138">
        <v>0</v>
      </c>
      <c r="AH145" s="118">
        <v>5</v>
      </c>
      <c r="AI145" s="117">
        <v>0</v>
      </c>
      <c r="AJ145" s="118">
        <v>5</v>
      </c>
      <c r="AK145" s="119">
        <v>0</v>
      </c>
      <c r="AL145" s="120">
        <v>10</v>
      </c>
      <c r="AM145" s="139">
        <v>10</v>
      </c>
    </row>
    <row r="146" spans="1:39" ht="13.5" customHeight="1" x14ac:dyDescent="0.25">
      <c r="A146" s="429"/>
      <c r="B146" s="465"/>
      <c r="C146" s="104" t="s">
        <v>93</v>
      </c>
      <c r="D146" s="105">
        <v>6</v>
      </c>
      <c r="E146" s="24">
        <v>0</v>
      </c>
      <c r="F146" s="25">
        <v>0</v>
      </c>
      <c r="G146" s="26" t="s">
        <v>2902</v>
      </c>
      <c r="H146" s="27" t="s">
        <v>2902</v>
      </c>
      <c r="I146" s="24" t="s">
        <v>2902</v>
      </c>
      <c r="J146" s="25" t="s">
        <v>2902</v>
      </c>
      <c r="K146" s="24">
        <v>0</v>
      </c>
      <c r="L146" s="25">
        <v>0</v>
      </c>
      <c r="M146" s="26" t="s">
        <v>2902</v>
      </c>
      <c r="N146" s="27" t="s">
        <v>2902</v>
      </c>
      <c r="O146" s="24" t="s">
        <v>2902</v>
      </c>
      <c r="P146" s="25" t="s">
        <v>2902</v>
      </c>
      <c r="Q146" s="26">
        <v>0</v>
      </c>
      <c r="R146" s="27">
        <v>0</v>
      </c>
      <c r="S146" s="24" t="s">
        <v>2268</v>
      </c>
      <c r="T146" s="25" t="s">
        <v>2901</v>
      </c>
      <c r="U146" s="24">
        <v>0</v>
      </c>
      <c r="V146" s="25">
        <v>0</v>
      </c>
      <c r="W146" s="24">
        <v>0</v>
      </c>
      <c r="X146" s="25">
        <v>0</v>
      </c>
      <c r="Y146" s="26">
        <v>0</v>
      </c>
      <c r="Z146" s="27">
        <v>0</v>
      </c>
      <c r="AA146" s="24">
        <v>0</v>
      </c>
      <c r="AB146" s="25">
        <v>0</v>
      </c>
      <c r="AC146" s="24">
        <v>0</v>
      </c>
      <c r="AD146" s="25">
        <v>0</v>
      </c>
      <c r="AE146" s="24">
        <v>0</v>
      </c>
      <c r="AF146" s="96">
        <v>0</v>
      </c>
      <c r="AG146" s="138">
        <v>4</v>
      </c>
      <c r="AH146" s="118">
        <v>0</v>
      </c>
      <c r="AI146" s="117">
        <v>4</v>
      </c>
      <c r="AJ146" s="118">
        <v>1</v>
      </c>
      <c r="AK146" s="119">
        <v>8</v>
      </c>
      <c r="AL146" s="120">
        <v>1</v>
      </c>
      <c r="AM146" s="139">
        <v>9</v>
      </c>
    </row>
    <row r="147" spans="1:39" ht="13.5" customHeight="1" thickBot="1" x14ac:dyDescent="0.3">
      <c r="A147" s="463"/>
      <c r="B147" s="466"/>
      <c r="C147" s="97" t="s">
        <v>93</v>
      </c>
      <c r="D147" s="98">
        <v>7</v>
      </c>
      <c r="E147" s="99">
        <v>0</v>
      </c>
      <c r="F147" s="100">
        <v>0</v>
      </c>
      <c r="G147" s="101" t="s">
        <v>2901</v>
      </c>
      <c r="H147" s="102" t="s">
        <v>2901</v>
      </c>
      <c r="I147" s="99" t="s">
        <v>2901</v>
      </c>
      <c r="J147" s="100" t="s">
        <v>2901</v>
      </c>
      <c r="K147" s="99">
        <v>0</v>
      </c>
      <c r="L147" s="100">
        <v>0</v>
      </c>
      <c r="M147" s="101" t="s">
        <v>2901</v>
      </c>
      <c r="N147" s="102" t="s">
        <v>2901</v>
      </c>
      <c r="O147" s="99" t="s">
        <v>2901</v>
      </c>
      <c r="P147" s="100" t="s">
        <v>2901</v>
      </c>
      <c r="Q147" s="101">
        <v>0</v>
      </c>
      <c r="R147" s="102">
        <v>0</v>
      </c>
      <c r="S147" s="99" t="s">
        <v>2901</v>
      </c>
      <c r="T147" s="100" t="s">
        <v>2901</v>
      </c>
      <c r="U147" s="99">
        <v>0</v>
      </c>
      <c r="V147" s="100">
        <v>0</v>
      </c>
      <c r="W147" s="99">
        <v>0</v>
      </c>
      <c r="X147" s="100">
        <v>0</v>
      </c>
      <c r="Y147" s="101">
        <v>0</v>
      </c>
      <c r="Z147" s="102">
        <v>0</v>
      </c>
      <c r="AA147" s="99">
        <v>0</v>
      </c>
      <c r="AB147" s="100">
        <v>0</v>
      </c>
      <c r="AC147" s="99">
        <v>0</v>
      </c>
      <c r="AD147" s="100">
        <v>0</v>
      </c>
      <c r="AE147" s="99">
        <v>0</v>
      </c>
      <c r="AF147" s="103">
        <v>0</v>
      </c>
      <c r="AG147" s="140">
        <v>0</v>
      </c>
      <c r="AH147" s="141">
        <v>5</v>
      </c>
      <c r="AI147" s="142">
        <v>0</v>
      </c>
      <c r="AJ147" s="141">
        <v>5</v>
      </c>
      <c r="AK147" s="143">
        <v>0</v>
      </c>
      <c r="AL147" s="144">
        <v>10</v>
      </c>
      <c r="AM147" s="145">
        <v>10</v>
      </c>
    </row>
    <row r="148" spans="1:39" ht="13.35" customHeight="1" x14ac:dyDescent="0.25">
      <c r="A148" s="462">
        <v>16</v>
      </c>
      <c r="B148" s="464" t="s">
        <v>29</v>
      </c>
      <c r="C148" s="106" t="s">
        <v>93</v>
      </c>
      <c r="D148" s="107">
        <v>1</v>
      </c>
      <c r="E148" s="91" t="s">
        <v>2901</v>
      </c>
      <c r="F148" s="92" t="s">
        <v>2901</v>
      </c>
      <c r="G148" s="93">
        <v>0</v>
      </c>
      <c r="H148" s="94">
        <v>0</v>
      </c>
      <c r="I148" s="91" t="s">
        <v>2901</v>
      </c>
      <c r="J148" s="92" t="s">
        <v>2901</v>
      </c>
      <c r="K148" s="91" t="s">
        <v>2901</v>
      </c>
      <c r="L148" s="92" t="s">
        <v>2268</v>
      </c>
      <c r="M148" s="93" t="s">
        <v>2901</v>
      </c>
      <c r="N148" s="94" t="s">
        <v>2901</v>
      </c>
      <c r="O148" s="91" t="s">
        <v>2901</v>
      </c>
      <c r="P148" s="92" t="s">
        <v>2901</v>
      </c>
      <c r="Q148" s="93" t="s">
        <v>2901</v>
      </c>
      <c r="R148" s="94" t="s">
        <v>2901</v>
      </c>
      <c r="S148" s="91" t="s">
        <v>2901</v>
      </c>
      <c r="T148" s="92" t="s">
        <v>2901</v>
      </c>
      <c r="U148" s="91">
        <v>0</v>
      </c>
      <c r="V148" s="92">
        <v>0</v>
      </c>
      <c r="W148" s="91">
        <v>0</v>
      </c>
      <c r="X148" s="92">
        <v>0</v>
      </c>
      <c r="Y148" s="93">
        <v>0</v>
      </c>
      <c r="Z148" s="94">
        <v>0</v>
      </c>
      <c r="AA148" s="91" t="s">
        <v>2901</v>
      </c>
      <c r="AB148" s="92" t="s">
        <v>2901</v>
      </c>
      <c r="AC148" s="91">
        <v>0</v>
      </c>
      <c r="AD148" s="92">
        <v>0</v>
      </c>
      <c r="AE148" s="91">
        <v>0</v>
      </c>
      <c r="AF148" s="95">
        <v>0</v>
      </c>
      <c r="AG148" s="138">
        <v>0</v>
      </c>
      <c r="AH148" s="118">
        <v>8</v>
      </c>
      <c r="AI148" s="117">
        <v>0</v>
      </c>
      <c r="AJ148" s="118">
        <v>7</v>
      </c>
      <c r="AK148" s="119">
        <v>0</v>
      </c>
      <c r="AL148" s="120">
        <v>15</v>
      </c>
      <c r="AM148" s="139">
        <v>15</v>
      </c>
    </row>
    <row r="149" spans="1:39" ht="13.35" customHeight="1" x14ac:dyDescent="0.25">
      <c r="A149" s="429"/>
      <c r="B149" s="465"/>
      <c r="C149" s="87" t="s">
        <v>93</v>
      </c>
      <c r="D149" s="88">
        <v>2</v>
      </c>
      <c r="E149" s="24" t="s">
        <v>2902</v>
      </c>
      <c r="F149" s="25" t="s">
        <v>2902</v>
      </c>
      <c r="G149" s="26">
        <v>0</v>
      </c>
      <c r="H149" s="27">
        <v>0</v>
      </c>
      <c r="I149" s="24" t="s">
        <v>2902</v>
      </c>
      <c r="J149" s="25" t="s">
        <v>2902</v>
      </c>
      <c r="K149" s="24" t="s">
        <v>2902</v>
      </c>
      <c r="L149" s="25" t="s">
        <v>2268</v>
      </c>
      <c r="M149" s="26" t="s">
        <v>2902</v>
      </c>
      <c r="N149" s="27" t="s">
        <v>2901</v>
      </c>
      <c r="O149" s="24" t="s">
        <v>2902</v>
      </c>
      <c r="P149" s="25" t="s">
        <v>2902</v>
      </c>
      <c r="Q149" s="26" t="s">
        <v>2902</v>
      </c>
      <c r="R149" s="27" t="s">
        <v>2902</v>
      </c>
      <c r="S149" s="24" t="s">
        <v>2902</v>
      </c>
      <c r="T149" s="25" t="s">
        <v>2902</v>
      </c>
      <c r="U149" s="24">
        <v>0</v>
      </c>
      <c r="V149" s="25">
        <v>0</v>
      </c>
      <c r="W149" s="24">
        <v>0</v>
      </c>
      <c r="X149" s="25">
        <v>0</v>
      </c>
      <c r="Y149" s="26">
        <v>0</v>
      </c>
      <c r="Z149" s="27">
        <v>0</v>
      </c>
      <c r="AA149" s="24" t="s">
        <v>2902</v>
      </c>
      <c r="AB149" s="25" t="s">
        <v>2901</v>
      </c>
      <c r="AC149" s="24">
        <v>0</v>
      </c>
      <c r="AD149" s="25">
        <v>0</v>
      </c>
      <c r="AE149" s="24">
        <v>0</v>
      </c>
      <c r="AF149" s="96">
        <v>0</v>
      </c>
      <c r="AG149" s="138">
        <v>8</v>
      </c>
      <c r="AH149" s="118">
        <v>0</v>
      </c>
      <c r="AI149" s="117">
        <v>5</v>
      </c>
      <c r="AJ149" s="118">
        <v>2</v>
      </c>
      <c r="AK149" s="119">
        <v>13</v>
      </c>
      <c r="AL149" s="120">
        <v>2</v>
      </c>
      <c r="AM149" s="139">
        <v>15</v>
      </c>
    </row>
    <row r="150" spans="1:39" ht="13.35" customHeight="1" x14ac:dyDescent="0.25">
      <c r="A150" s="429"/>
      <c r="B150" s="465"/>
      <c r="C150" s="104" t="s">
        <v>93</v>
      </c>
      <c r="D150" s="105">
        <v>3</v>
      </c>
      <c r="E150" s="24" t="s">
        <v>2901</v>
      </c>
      <c r="F150" s="25" t="s">
        <v>2901</v>
      </c>
      <c r="G150" s="26">
        <v>0</v>
      </c>
      <c r="H150" s="27">
        <v>0</v>
      </c>
      <c r="I150" s="24" t="s">
        <v>2901</v>
      </c>
      <c r="J150" s="25" t="s">
        <v>2901</v>
      </c>
      <c r="K150" s="24" t="s">
        <v>2901</v>
      </c>
      <c r="L150" s="25" t="s">
        <v>2268</v>
      </c>
      <c r="M150" s="26" t="s">
        <v>2901</v>
      </c>
      <c r="N150" s="27" t="s">
        <v>2901</v>
      </c>
      <c r="O150" s="24" t="s">
        <v>2901</v>
      </c>
      <c r="P150" s="25" t="s">
        <v>2901</v>
      </c>
      <c r="Q150" s="26" t="s">
        <v>2268</v>
      </c>
      <c r="R150" s="27" t="s">
        <v>2901</v>
      </c>
      <c r="S150" s="24" t="s">
        <v>2901</v>
      </c>
      <c r="T150" s="25" t="s">
        <v>2901</v>
      </c>
      <c r="U150" s="24">
        <v>0</v>
      </c>
      <c r="V150" s="25">
        <v>0</v>
      </c>
      <c r="W150" s="24">
        <v>0</v>
      </c>
      <c r="X150" s="25">
        <v>0</v>
      </c>
      <c r="Y150" s="26">
        <v>0</v>
      </c>
      <c r="Z150" s="27">
        <v>0</v>
      </c>
      <c r="AA150" s="24" t="s">
        <v>2901</v>
      </c>
      <c r="AB150" s="25" t="s">
        <v>2901</v>
      </c>
      <c r="AC150" s="24">
        <v>0</v>
      </c>
      <c r="AD150" s="25">
        <v>0</v>
      </c>
      <c r="AE150" s="24">
        <v>0</v>
      </c>
      <c r="AF150" s="96">
        <v>0</v>
      </c>
      <c r="AG150" s="138">
        <v>0</v>
      </c>
      <c r="AH150" s="118">
        <v>7</v>
      </c>
      <c r="AI150" s="117">
        <v>0</v>
      </c>
      <c r="AJ150" s="118">
        <v>7</v>
      </c>
      <c r="AK150" s="119">
        <v>0</v>
      </c>
      <c r="AL150" s="120">
        <v>14</v>
      </c>
      <c r="AM150" s="139">
        <v>14</v>
      </c>
    </row>
    <row r="151" spans="1:39" ht="13.35" customHeight="1" x14ac:dyDescent="0.25">
      <c r="A151" s="429"/>
      <c r="B151" s="465"/>
      <c r="C151" s="87" t="s">
        <v>93</v>
      </c>
      <c r="D151" s="88">
        <v>4</v>
      </c>
      <c r="E151" s="24" t="s">
        <v>2902</v>
      </c>
      <c r="F151" s="25" t="s">
        <v>2902</v>
      </c>
      <c r="G151" s="26">
        <v>0</v>
      </c>
      <c r="H151" s="27">
        <v>0</v>
      </c>
      <c r="I151" s="24" t="s">
        <v>2902</v>
      </c>
      <c r="J151" s="25" t="s">
        <v>2902</v>
      </c>
      <c r="K151" s="24" t="s">
        <v>2902</v>
      </c>
      <c r="L151" s="25" t="s">
        <v>2268</v>
      </c>
      <c r="M151" s="26" t="s">
        <v>2902</v>
      </c>
      <c r="N151" s="27" t="s">
        <v>2902</v>
      </c>
      <c r="O151" s="24" t="s">
        <v>2902</v>
      </c>
      <c r="P151" s="25" t="s">
        <v>2902</v>
      </c>
      <c r="Q151" s="26" t="s">
        <v>2902</v>
      </c>
      <c r="R151" s="27" t="s">
        <v>2268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5">
        <v>0</v>
      </c>
      <c r="Y151" s="26">
        <v>0</v>
      </c>
      <c r="Z151" s="27">
        <v>0</v>
      </c>
      <c r="AA151" s="24" t="s">
        <v>2902</v>
      </c>
      <c r="AB151" s="25" t="s">
        <v>2902</v>
      </c>
      <c r="AC151" s="24">
        <v>0</v>
      </c>
      <c r="AD151" s="25">
        <v>0</v>
      </c>
      <c r="AE151" s="24">
        <v>0</v>
      </c>
      <c r="AF151" s="96">
        <v>0</v>
      </c>
      <c r="AG151" s="138">
        <v>7</v>
      </c>
      <c r="AH151" s="118">
        <v>0</v>
      </c>
      <c r="AI151" s="117">
        <v>5</v>
      </c>
      <c r="AJ151" s="118">
        <v>0</v>
      </c>
      <c r="AK151" s="119">
        <v>12</v>
      </c>
      <c r="AL151" s="120">
        <v>0</v>
      </c>
      <c r="AM151" s="139">
        <v>12</v>
      </c>
    </row>
    <row r="152" spans="1:39" ht="13.35" customHeight="1" x14ac:dyDescent="0.25">
      <c r="A152" s="429"/>
      <c r="B152" s="465"/>
      <c r="C152" s="104" t="s">
        <v>93</v>
      </c>
      <c r="D152" s="105">
        <v>5</v>
      </c>
      <c r="E152" s="24" t="s">
        <v>2901</v>
      </c>
      <c r="F152" s="25" t="s">
        <v>2901</v>
      </c>
      <c r="G152" s="26">
        <v>0</v>
      </c>
      <c r="H152" s="27">
        <v>0</v>
      </c>
      <c r="I152" s="24" t="s">
        <v>2901</v>
      </c>
      <c r="J152" s="25" t="s">
        <v>2901</v>
      </c>
      <c r="K152" s="24" t="s">
        <v>2901</v>
      </c>
      <c r="L152" s="25" t="s">
        <v>2268</v>
      </c>
      <c r="M152" s="26" t="s">
        <v>2901</v>
      </c>
      <c r="N152" s="27" t="s">
        <v>2901</v>
      </c>
      <c r="O152" s="24" t="s">
        <v>2901</v>
      </c>
      <c r="P152" s="25" t="s">
        <v>2901</v>
      </c>
      <c r="Q152" s="26" t="s">
        <v>2901</v>
      </c>
      <c r="R152" s="27" t="s">
        <v>2901</v>
      </c>
      <c r="S152" s="24" t="s">
        <v>2901</v>
      </c>
      <c r="T152" s="25" t="s">
        <v>2901</v>
      </c>
      <c r="U152" s="24">
        <v>0</v>
      </c>
      <c r="V152" s="25">
        <v>0</v>
      </c>
      <c r="W152" s="24">
        <v>0</v>
      </c>
      <c r="X152" s="25">
        <v>0</v>
      </c>
      <c r="Y152" s="26">
        <v>0</v>
      </c>
      <c r="Z152" s="27">
        <v>0</v>
      </c>
      <c r="AA152" s="24" t="s">
        <v>2901</v>
      </c>
      <c r="AB152" s="25" t="s">
        <v>2901</v>
      </c>
      <c r="AC152" s="24">
        <v>0</v>
      </c>
      <c r="AD152" s="25">
        <v>0</v>
      </c>
      <c r="AE152" s="24">
        <v>0</v>
      </c>
      <c r="AF152" s="96">
        <v>0</v>
      </c>
      <c r="AG152" s="138">
        <v>0</v>
      </c>
      <c r="AH152" s="118">
        <v>8</v>
      </c>
      <c r="AI152" s="117">
        <v>0</v>
      </c>
      <c r="AJ152" s="118">
        <v>7</v>
      </c>
      <c r="AK152" s="119">
        <v>0</v>
      </c>
      <c r="AL152" s="120">
        <v>15</v>
      </c>
      <c r="AM152" s="139">
        <v>15</v>
      </c>
    </row>
    <row r="153" spans="1:39" ht="13.35" customHeight="1" x14ac:dyDescent="0.25">
      <c r="A153" s="429"/>
      <c r="B153" s="465"/>
      <c r="C153" s="87" t="s">
        <v>93</v>
      </c>
      <c r="D153" s="88">
        <v>6</v>
      </c>
      <c r="E153" s="24" t="s">
        <v>2902</v>
      </c>
      <c r="F153" s="25" t="s">
        <v>2902</v>
      </c>
      <c r="G153" s="26">
        <v>0</v>
      </c>
      <c r="H153" s="27">
        <v>0</v>
      </c>
      <c r="I153" s="24" t="s">
        <v>2902</v>
      </c>
      <c r="J153" s="25" t="s">
        <v>2902</v>
      </c>
      <c r="K153" s="24" t="s">
        <v>2902</v>
      </c>
      <c r="L153" s="25" t="s">
        <v>2268</v>
      </c>
      <c r="M153" s="26" t="s">
        <v>2902</v>
      </c>
      <c r="N153" s="27" t="s">
        <v>2902</v>
      </c>
      <c r="O153" s="24" t="s">
        <v>2902</v>
      </c>
      <c r="P153" s="25" t="s">
        <v>2902</v>
      </c>
      <c r="Q153" s="26" t="s">
        <v>2902</v>
      </c>
      <c r="R153" s="27" t="s">
        <v>2901</v>
      </c>
      <c r="S153" s="24" t="s">
        <v>2902</v>
      </c>
      <c r="T153" s="25" t="s">
        <v>2902</v>
      </c>
      <c r="U153" s="24">
        <v>0</v>
      </c>
      <c r="V153" s="25">
        <v>0</v>
      </c>
      <c r="W153" s="24">
        <v>0</v>
      </c>
      <c r="X153" s="25">
        <v>0</v>
      </c>
      <c r="Y153" s="26">
        <v>0</v>
      </c>
      <c r="Z153" s="27">
        <v>0</v>
      </c>
      <c r="AA153" s="24" t="s">
        <v>2902</v>
      </c>
      <c r="AB153" s="25" t="s">
        <v>2902</v>
      </c>
      <c r="AC153" s="24">
        <v>0</v>
      </c>
      <c r="AD153" s="25">
        <v>0</v>
      </c>
      <c r="AE153" s="24">
        <v>0</v>
      </c>
      <c r="AF153" s="96">
        <v>0</v>
      </c>
      <c r="AG153" s="138">
        <v>8</v>
      </c>
      <c r="AH153" s="118">
        <v>0</v>
      </c>
      <c r="AI153" s="117">
        <v>6</v>
      </c>
      <c r="AJ153" s="118">
        <v>1</v>
      </c>
      <c r="AK153" s="119">
        <v>14</v>
      </c>
      <c r="AL153" s="120">
        <v>1</v>
      </c>
      <c r="AM153" s="139">
        <v>15</v>
      </c>
    </row>
    <row r="154" spans="1:39" ht="13.35" customHeight="1" x14ac:dyDescent="0.25">
      <c r="A154" s="429"/>
      <c r="B154" s="465"/>
      <c r="C154" s="104" t="s">
        <v>93</v>
      </c>
      <c r="D154" s="105">
        <v>7</v>
      </c>
      <c r="E154" s="24" t="s">
        <v>2901</v>
      </c>
      <c r="F154" s="25" t="s">
        <v>2901</v>
      </c>
      <c r="G154" s="26">
        <v>0</v>
      </c>
      <c r="H154" s="27">
        <v>0</v>
      </c>
      <c r="I154" s="24" t="s">
        <v>2901</v>
      </c>
      <c r="J154" s="25" t="s">
        <v>2901</v>
      </c>
      <c r="K154" s="24" t="s">
        <v>2901</v>
      </c>
      <c r="L154" s="25" t="s">
        <v>2268</v>
      </c>
      <c r="M154" s="26" t="s">
        <v>2901</v>
      </c>
      <c r="N154" s="27" t="s">
        <v>2901</v>
      </c>
      <c r="O154" s="24" t="s">
        <v>2901</v>
      </c>
      <c r="P154" s="25" t="s">
        <v>2901</v>
      </c>
      <c r="Q154" s="26" t="s">
        <v>2901</v>
      </c>
      <c r="R154" s="27" t="s">
        <v>2901</v>
      </c>
      <c r="S154" s="24" t="s">
        <v>2901</v>
      </c>
      <c r="T154" s="25" t="s">
        <v>2901</v>
      </c>
      <c r="U154" s="24">
        <v>0</v>
      </c>
      <c r="V154" s="25">
        <v>0</v>
      </c>
      <c r="W154" s="24">
        <v>0</v>
      </c>
      <c r="X154" s="25">
        <v>0</v>
      </c>
      <c r="Y154" s="26">
        <v>0</v>
      </c>
      <c r="Z154" s="27">
        <v>0</v>
      </c>
      <c r="AA154" s="24" t="s">
        <v>2901</v>
      </c>
      <c r="AB154" s="25" t="s">
        <v>2901</v>
      </c>
      <c r="AC154" s="24">
        <v>0</v>
      </c>
      <c r="AD154" s="25">
        <v>0</v>
      </c>
      <c r="AE154" s="24">
        <v>0</v>
      </c>
      <c r="AF154" s="96">
        <v>0</v>
      </c>
      <c r="AG154" s="138">
        <v>0</v>
      </c>
      <c r="AH154" s="118">
        <v>8</v>
      </c>
      <c r="AI154" s="117">
        <v>0</v>
      </c>
      <c r="AJ154" s="118">
        <v>7</v>
      </c>
      <c r="AK154" s="119">
        <v>0</v>
      </c>
      <c r="AL154" s="120">
        <v>15</v>
      </c>
      <c r="AM154" s="139">
        <v>15</v>
      </c>
    </row>
    <row r="155" spans="1:39" ht="13.35" customHeight="1" x14ac:dyDescent="0.25">
      <c r="A155" s="429"/>
      <c r="B155" s="465"/>
      <c r="C155" s="87" t="s">
        <v>93</v>
      </c>
      <c r="D155" s="88">
        <v>8</v>
      </c>
      <c r="E155" s="24" t="s">
        <v>2902</v>
      </c>
      <c r="F155" s="25" t="s">
        <v>2902</v>
      </c>
      <c r="G155" s="26">
        <v>0</v>
      </c>
      <c r="H155" s="27">
        <v>0</v>
      </c>
      <c r="I155" s="24" t="s">
        <v>2902</v>
      </c>
      <c r="J155" s="25" t="s">
        <v>2268</v>
      </c>
      <c r="K155" s="24" t="s">
        <v>2902</v>
      </c>
      <c r="L155" s="25" t="s">
        <v>2268</v>
      </c>
      <c r="M155" s="26" t="s">
        <v>2902</v>
      </c>
      <c r="N155" s="27" t="s">
        <v>2902</v>
      </c>
      <c r="O155" s="24" t="s">
        <v>2902</v>
      </c>
      <c r="P155" s="25" t="s">
        <v>2902</v>
      </c>
      <c r="Q155" s="26" t="s">
        <v>2902</v>
      </c>
      <c r="R155" s="27" t="s">
        <v>2902</v>
      </c>
      <c r="S155" s="24">
        <v>0</v>
      </c>
      <c r="T155" s="25">
        <v>0</v>
      </c>
      <c r="U155" s="24">
        <v>0</v>
      </c>
      <c r="V155" s="25">
        <v>0</v>
      </c>
      <c r="W155" s="24">
        <v>0</v>
      </c>
      <c r="X155" s="25">
        <v>0</v>
      </c>
      <c r="Y155" s="26">
        <v>0</v>
      </c>
      <c r="Z155" s="27">
        <v>0</v>
      </c>
      <c r="AA155" s="24" t="s">
        <v>2902</v>
      </c>
      <c r="AB155" s="25" t="s">
        <v>2902</v>
      </c>
      <c r="AC155" s="24">
        <v>0</v>
      </c>
      <c r="AD155" s="25">
        <v>0</v>
      </c>
      <c r="AE155" s="24">
        <v>0</v>
      </c>
      <c r="AF155" s="96">
        <v>0</v>
      </c>
      <c r="AG155" s="138">
        <v>7</v>
      </c>
      <c r="AH155" s="118">
        <v>0</v>
      </c>
      <c r="AI155" s="117">
        <v>5</v>
      </c>
      <c r="AJ155" s="118">
        <v>0</v>
      </c>
      <c r="AK155" s="119">
        <v>12</v>
      </c>
      <c r="AL155" s="120">
        <v>0</v>
      </c>
      <c r="AM155" s="139">
        <v>12</v>
      </c>
    </row>
    <row r="156" spans="1:39" ht="13.35" customHeight="1" thickBot="1" x14ac:dyDescent="0.3">
      <c r="A156" s="463"/>
      <c r="B156" s="466"/>
      <c r="C156" s="108" t="s">
        <v>93</v>
      </c>
      <c r="D156" s="109">
        <v>9</v>
      </c>
      <c r="E156" s="99" t="s">
        <v>2901</v>
      </c>
      <c r="F156" s="100" t="s">
        <v>2901</v>
      </c>
      <c r="G156" s="101">
        <v>0</v>
      </c>
      <c r="H156" s="102">
        <v>0</v>
      </c>
      <c r="I156" s="99" t="s">
        <v>2901</v>
      </c>
      <c r="J156" s="100" t="s">
        <v>2901</v>
      </c>
      <c r="K156" s="99" t="s">
        <v>2901</v>
      </c>
      <c r="L156" s="100" t="s">
        <v>2268</v>
      </c>
      <c r="M156" s="101" t="s">
        <v>2901</v>
      </c>
      <c r="N156" s="102" t="s">
        <v>2901</v>
      </c>
      <c r="O156" s="99" t="s">
        <v>2901</v>
      </c>
      <c r="P156" s="100" t="s">
        <v>2901</v>
      </c>
      <c r="Q156" s="101" t="s">
        <v>2901</v>
      </c>
      <c r="R156" s="102" t="s">
        <v>2901</v>
      </c>
      <c r="S156" s="99" t="s">
        <v>2901</v>
      </c>
      <c r="T156" s="100" t="s">
        <v>2901</v>
      </c>
      <c r="U156" s="99">
        <v>0</v>
      </c>
      <c r="V156" s="100">
        <v>0</v>
      </c>
      <c r="W156" s="99">
        <v>0</v>
      </c>
      <c r="X156" s="100">
        <v>0</v>
      </c>
      <c r="Y156" s="101">
        <v>0</v>
      </c>
      <c r="Z156" s="102">
        <v>0</v>
      </c>
      <c r="AA156" s="99" t="s">
        <v>2901</v>
      </c>
      <c r="AB156" s="100" t="s">
        <v>2901</v>
      </c>
      <c r="AC156" s="99">
        <v>0</v>
      </c>
      <c r="AD156" s="100">
        <v>0</v>
      </c>
      <c r="AE156" s="99">
        <v>0</v>
      </c>
      <c r="AF156" s="103">
        <v>0</v>
      </c>
      <c r="AG156" s="140">
        <v>0</v>
      </c>
      <c r="AH156" s="141">
        <v>8</v>
      </c>
      <c r="AI156" s="142">
        <v>0</v>
      </c>
      <c r="AJ156" s="141">
        <v>7</v>
      </c>
      <c r="AK156" s="143">
        <v>0</v>
      </c>
      <c r="AL156" s="144">
        <v>15</v>
      </c>
      <c r="AM156" s="145">
        <v>15</v>
      </c>
    </row>
    <row r="157" spans="1:39" ht="13.35" customHeight="1" x14ac:dyDescent="0.25">
      <c r="A157" s="462">
        <v>17</v>
      </c>
      <c r="B157" s="464" t="s">
        <v>30</v>
      </c>
      <c r="C157" s="87" t="s">
        <v>93</v>
      </c>
      <c r="D157" s="88">
        <v>1</v>
      </c>
      <c r="E157" s="91" t="s">
        <v>2901</v>
      </c>
      <c r="F157" s="92" t="s">
        <v>2901</v>
      </c>
      <c r="G157" s="93">
        <v>0</v>
      </c>
      <c r="H157" s="94">
        <v>0</v>
      </c>
      <c r="I157" s="91" t="s">
        <v>2901</v>
      </c>
      <c r="J157" s="92" t="s">
        <v>2901</v>
      </c>
      <c r="K157" s="91">
        <v>0</v>
      </c>
      <c r="L157" s="92">
        <v>0</v>
      </c>
      <c r="M157" s="93">
        <v>0</v>
      </c>
      <c r="N157" s="94">
        <v>0</v>
      </c>
      <c r="O157" s="91" t="s">
        <v>2901</v>
      </c>
      <c r="P157" s="92" t="s">
        <v>2901</v>
      </c>
      <c r="Q157" s="93" t="s">
        <v>2901</v>
      </c>
      <c r="R157" s="94" t="s">
        <v>2901</v>
      </c>
      <c r="S157" s="91" t="s">
        <v>2901</v>
      </c>
      <c r="T157" s="92" t="s">
        <v>2901</v>
      </c>
      <c r="U157" s="91">
        <v>0</v>
      </c>
      <c r="V157" s="92">
        <v>0</v>
      </c>
      <c r="W157" s="91">
        <v>0</v>
      </c>
      <c r="X157" s="92">
        <v>0</v>
      </c>
      <c r="Y157" s="93">
        <v>0</v>
      </c>
      <c r="Z157" s="94">
        <v>0</v>
      </c>
      <c r="AA157" s="91">
        <v>0</v>
      </c>
      <c r="AB157" s="92">
        <v>0</v>
      </c>
      <c r="AC157" s="91">
        <v>0</v>
      </c>
      <c r="AD157" s="92">
        <v>0</v>
      </c>
      <c r="AE157" s="91">
        <v>0</v>
      </c>
      <c r="AF157" s="95">
        <v>0</v>
      </c>
      <c r="AG157" s="138">
        <v>0</v>
      </c>
      <c r="AH157" s="118">
        <v>5</v>
      </c>
      <c r="AI157" s="117">
        <v>0</v>
      </c>
      <c r="AJ157" s="118">
        <v>5</v>
      </c>
      <c r="AK157" s="119">
        <v>0</v>
      </c>
      <c r="AL157" s="120">
        <v>10</v>
      </c>
      <c r="AM157" s="139">
        <v>10</v>
      </c>
    </row>
    <row r="158" spans="1:39" ht="13.35" customHeight="1" x14ac:dyDescent="0.25">
      <c r="A158" s="429"/>
      <c r="B158" s="465"/>
      <c r="C158" s="104" t="s">
        <v>93</v>
      </c>
      <c r="D158" s="105">
        <v>2</v>
      </c>
      <c r="E158" s="24" t="s">
        <v>2902</v>
      </c>
      <c r="F158" s="25" t="s">
        <v>2902</v>
      </c>
      <c r="G158" s="26">
        <v>0</v>
      </c>
      <c r="H158" s="27">
        <v>0</v>
      </c>
      <c r="I158" s="24" t="s">
        <v>2902</v>
      </c>
      <c r="J158" s="25" t="s">
        <v>2902</v>
      </c>
      <c r="K158" s="24">
        <v>0</v>
      </c>
      <c r="L158" s="25">
        <v>0</v>
      </c>
      <c r="M158" s="26">
        <v>0</v>
      </c>
      <c r="N158" s="27">
        <v>0</v>
      </c>
      <c r="O158" s="24" t="s">
        <v>2902</v>
      </c>
      <c r="P158" s="25" t="s">
        <v>2902</v>
      </c>
      <c r="Q158" s="26" t="s">
        <v>2902</v>
      </c>
      <c r="R158" s="27" t="s">
        <v>2901</v>
      </c>
      <c r="S158" s="24" t="s">
        <v>2902</v>
      </c>
      <c r="T158" s="25" t="s">
        <v>2902</v>
      </c>
      <c r="U158" s="24">
        <v>0</v>
      </c>
      <c r="V158" s="25">
        <v>0</v>
      </c>
      <c r="W158" s="24">
        <v>0</v>
      </c>
      <c r="X158" s="25">
        <v>0</v>
      </c>
      <c r="Y158" s="26">
        <v>0</v>
      </c>
      <c r="Z158" s="27">
        <v>0</v>
      </c>
      <c r="AA158" s="24">
        <v>0</v>
      </c>
      <c r="AB158" s="25">
        <v>0</v>
      </c>
      <c r="AC158" s="24">
        <v>0</v>
      </c>
      <c r="AD158" s="25">
        <v>0</v>
      </c>
      <c r="AE158" s="24">
        <v>0</v>
      </c>
      <c r="AF158" s="96">
        <v>0</v>
      </c>
      <c r="AG158" s="138">
        <v>5</v>
      </c>
      <c r="AH158" s="118">
        <v>0</v>
      </c>
      <c r="AI158" s="117">
        <v>4</v>
      </c>
      <c r="AJ158" s="118">
        <v>1</v>
      </c>
      <c r="AK158" s="119">
        <v>9</v>
      </c>
      <c r="AL158" s="120">
        <v>1</v>
      </c>
      <c r="AM158" s="139">
        <v>10</v>
      </c>
    </row>
    <row r="159" spans="1:39" ht="13.35" customHeight="1" x14ac:dyDescent="0.25">
      <c r="A159" s="429"/>
      <c r="B159" s="465"/>
      <c r="C159" s="87" t="s">
        <v>93</v>
      </c>
      <c r="D159" s="88">
        <v>3</v>
      </c>
      <c r="E159" s="24" t="s">
        <v>2901</v>
      </c>
      <c r="F159" s="25" t="s">
        <v>2901</v>
      </c>
      <c r="G159" s="26">
        <v>0</v>
      </c>
      <c r="H159" s="27">
        <v>0</v>
      </c>
      <c r="I159" s="24" t="s">
        <v>2901</v>
      </c>
      <c r="J159" s="25" t="s">
        <v>2901</v>
      </c>
      <c r="K159" s="24">
        <v>0</v>
      </c>
      <c r="L159" s="25">
        <v>0</v>
      </c>
      <c r="M159" s="26">
        <v>0</v>
      </c>
      <c r="N159" s="27">
        <v>0</v>
      </c>
      <c r="O159" s="24" t="s">
        <v>2901</v>
      </c>
      <c r="P159" s="25" t="s">
        <v>2901</v>
      </c>
      <c r="Q159" s="26" t="s">
        <v>2901</v>
      </c>
      <c r="R159" s="27" t="s">
        <v>2901</v>
      </c>
      <c r="S159" s="24" t="s">
        <v>2901</v>
      </c>
      <c r="T159" s="25" t="s">
        <v>2901</v>
      </c>
      <c r="U159" s="24">
        <v>0</v>
      </c>
      <c r="V159" s="25">
        <v>0</v>
      </c>
      <c r="W159" s="24">
        <v>0</v>
      </c>
      <c r="X159" s="25">
        <v>0</v>
      </c>
      <c r="Y159" s="26">
        <v>0</v>
      </c>
      <c r="Z159" s="27">
        <v>0</v>
      </c>
      <c r="AA159" s="24">
        <v>0</v>
      </c>
      <c r="AB159" s="25">
        <v>0</v>
      </c>
      <c r="AC159" s="24">
        <v>0</v>
      </c>
      <c r="AD159" s="25">
        <v>0</v>
      </c>
      <c r="AE159" s="24">
        <v>0</v>
      </c>
      <c r="AF159" s="96">
        <v>0</v>
      </c>
      <c r="AG159" s="138">
        <v>0</v>
      </c>
      <c r="AH159" s="118">
        <v>5</v>
      </c>
      <c r="AI159" s="117">
        <v>0</v>
      </c>
      <c r="AJ159" s="118">
        <v>5</v>
      </c>
      <c r="AK159" s="119">
        <v>0</v>
      </c>
      <c r="AL159" s="120">
        <v>10</v>
      </c>
      <c r="AM159" s="139">
        <v>10</v>
      </c>
    </row>
    <row r="160" spans="1:39" ht="13.35" customHeight="1" x14ac:dyDescent="0.25">
      <c r="A160" s="429"/>
      <c r="B160" s="465"/>
      <c r="C160" s="104" t="s">
        <v>93</v>
      </c>
      <c r="D160" s="105">
        <v>4</v>
      </c>
      <c r="E160" s="24" t="s">
        <v>2902</v>
      </c>
      <c r="F160" s="25" t="s">
        <v>2901</v>
      </c>
      <c r="G160" s="26">
        <v>0</v>
      </c>
      <c r="H160" s="27">
        <v>0</v>
      </c>
      <c r="I160" s="24" t="s">
        <v>2902</v>
      </c>
      <c r="J160" s="25" t="s">
        <v>2902</v>
      </c>
      <c r="K160" s="24">
        <v>0</v>
      </c>
      <c r="L160" s="25">
        <v>0</v>
      </c>
      <c r="M160" s="26">
        <v>0</v>
      </c>
      <c r="N160" s="27">
        <v>0</v>
      </c>
      <c r="O160" s="24" t="s">
        <v>2902</v>
      </c>
      <c r="P160" s="25" t="s">
        <v>2902</v>
      </c>
      <c r="Q160" s="26" t="s">
        <v>2902</v>
      </c>
      <c r="R160" s="27" t="s">
        <v>2901</v>
      </c>
      <c r="S160" s="24">
        <v>0</v>
      </c>
      <c r="T160" s="25">
        <v>0</v>
      </c>
      <c r="U160" s="24">
        <v>0</v>
      </c>
      <c r="V160" s="25">
        <v>0</v>
      </c>
      <c r="W160" s="24">
        <v>0</v>
      </c>
      <c r="X160" s="25">
        <v>0</v>
      </c>
      <c r="Y160" s="26">
        <v>0</v>
      </c>
      <c r="Z160" s="27">
        <v>0</v>
      </c>
      <c r="AA160" s="24">
        <v>0</v>
      </c>
      <c r="AB160" s="25">
        <v>0</v>
      </c>
      <c r="AC160" s="24">
        <v>0</v>
      </c>
      <c r="AD160" s="25">
        <v>0</v>
      </c>
      <c r="AE160" s="24">
        <v>0</v>
      </c>
      <c r="AF160" s="96">
        <v>0</v>
      </c>
      <c r="AG160" s="138">
        <v>4</v>
      </c>
      <c r="AH160" s="118">
        <v>0</v>
      </c>
      <c r="AI160" s="117">
        <v>2</v>
      </c>
      <c r="AJ160" s="118">
        <v>2</v>
      </c>
      <c r="AK160" s="119">
        <v>6</v>
      </c>
      <c r="AL160" s="120">
        <v>2</v>
      </c>
      <c r="AM160" s="139">
        <v>8</v>
      </c>
    </row>
    <row r="161" spans="1:39" ht="13.35" customHeight="1" x14ac:dyDescent="0.25">
      <c r="A161" s="429"/>
      <c r="B161" s="465"/>
      <c r="C161" s="87" t="s">
        <v>93</v>
      </c>
      <c r="D161" s="88">
        <v>5</v>
      </c>
      <c r="E161" s="24" t="s">
        <v>2901</v>
      </c>
      <c r="F161" s="25" t="s">
        <v>2901</v>
      </c>
      <c r="G161" s="26">
        <v>0</v>
      </c>
      <c r="H161" s="27">
        <v>0</v>
      </c>
      <c r="I161" s="24" t="s">
        <v>2901</v>
      </c>
      <c r="J161" s="25" t="s">
        <v>2901</v>
      </c>
      <c r="K161" s="24">
        <v>0</v>
      </c>
      <c r="L161" s="25">
        <v>0</v>
      </c>
      <c r="M161" s="26">
        <v>0</v>
      </c>
      <c r="N161" s="27">
        <v>0</v>
      </c>
      <c r="O161" s="24" t="s">
        <v>2901</v>
      </c>
      <c r="P161" s="25" t="s">
        <v>2901</v>
      </c>
      <c r="Q161" s="26" t="s">
        <v>2901</v>
      </c>
      <c r="R161" s="27" t="s">
        <v>2901</v>
      </c>
      <c r="S161" s="24" t="s">
        <v>2901</v>
      </c>
      <c r="T161" s="25" t="s">
        <v>2901</v>
      </c>
      <c r="U161" s="24">
        <v>0</v>
      </c>
      <c r="V161" s="25">
        <v>0</v>
      </c>
      <c r="W161" s="24">
        <v>0</v>
      </c>
      <c r="X161" s="25">
        <v>0</v>
      </c>
      <c r="Y161" s="26">
        <v>0</v>
      </c>
      <c r="Z161" s="27">
        <v>0</v>
      </c>
      <c r="AA161" s="24">
        <v>0</v>
      </c>
      <c r="AB161" s="25">
        <v>0</v>
      </c>
      <c r="AC161" s="24">
        <v>0</v>
      </c>
      <c r="AD161" s="25">
        <v>0</v>
      </c>
      <c r="AE161" s="24">
        <v>0</v>
      </c>
      <c r="AF161" s="96">
        <v>0</v>
      </c>
      <c r="AG161" s="138">
        <v>0</v>
      </c>
      <c r="AH161" s="118">
        <v>5</v>
      </c>
      <c r="AI161" s="117">
        <v>0</v>
      </c>
      <c r="AJ161" s="118">
        <v>5</v>
      </c>
      <c r="AK161" s="119">
        <v>0</v>
      </c>
      <c r="AL161" s="120">
        <v>10</v>
      </c>
      <c r="AM161" s="139">
        <v>10</v>
      </c>
    </row>
    <row r="162" spans="1:39" ht="13.35" customHeight="1" x14ac:dyDescent="0.25">
      <c r="A162" s="429"/>
      <c r="B162" s="465"/>
      <c r="C162" s="104" t="s">
        <v>93</v>
      </c>
      <c r="D162" s="105">
        <v>6</v>
      </c>
      <c r="E162" s="24" t="s">
        <v>2902</v>
      </c>
      <c r="F162" s="25" t="s">
        <v>2901</v>
      </c>
      <c r="G162" s="26">
        <v>0</v>
      </c>
      <c r="H162" s="27">
        <v>0</v>
      </c>
      <c r="I162" s="24" t="s">
        <v>2902</v>
      </c>
      <c r="J162" s="25" t="s">
        <v>2902</v>
      </c>
      <c r="K162" s="24">
        <v>0</v>
      </c>
      <c r="L162" s="25">
        <v>0</v>
      </c>
      <c r="M162" s="26">
        <v>0</v>
      </c>
      <c r="N162" s="27">
        <v>0</v>
      </c>
      <c r="O162" s="24" t="s">
        <v>2902</v>
      </c>
      <c r="P162" s="25" t="s">
        <v>2902</v>
      </c>
      <c r="Q162" s="26" t="s">
        <v>2902</v>
      </c>
      <c r="R162" s="27" t="s">
        <v>2902</v>
      </c>
      <c r="S162" s="24" t="s">
        <v>2902</v>
      </c>
      <c r="T162" s="25" t="s">
        <v>2902</v>
      </c>
      <c r="U162" s="24">
        <v>0</v>
      </c>
      <c r="V162" s="25">
        <v>0</v>
      </c>
      <c r="W162" s="24">
        <v>0</v>
      </c>
      <c r="X162" s="25">
        <v>0</v>
      </c>
      <c r="Y162" s="26">
        <v>0</v>
      </c>
      <c r="Z162" s="27">
        <v>0</v>
      </c>
      <c r="AA162" s="24">
        <v>0</v>
      </c>
      <c r="AB162" s="25">
        <v>0</v>
      </c>
      <c r="AC162" s="24">
        <v>0</v>
      </c>
      <c r="AD162" s="25">
        <v>0</v>
      </c>
      <c r="AE162" s="24">
        <v>0</v>
      </c>
      <c r="AF162" s="96">
        <v>0</v>
      </c>
      <c r="AG162" s="138">
        <v>5</v>
      </c>
      <c r="AH162" s="118">
        <v>0</v>
      </c>
      <c r="AI162" s="117">
        <v>4</v>
      </c>
      <c r="AJ162" s="118">
        <v>1</v>
      </c>
      <c r="AK162" s="119">
        <v>9</v>
      </c>
      <c r="AL162" s="120">
        <v>1</v>
      </c>
      <c r="AM162" s="139">
        <v>10</v>
      </c>
    </row>
    <row r="163" spans="1:39" ht="13.35" customHeight="1" x14ac:dyDescent="0.25">
      <c r="A163" s="429"/>
      <c r="B163" s="465"/>
      <c r="C163" s="87" t="s">
        <v>93</v>
      </c>
      <c r="D163" s="88">
        <v>7</v>
      </c>
      <c r="E163" s="24" t="s">
        <v>2901</v>
      </c>
      <c r="F163" s="25" t="s">
        <v>2901</v>
      </c>
      <c r="G163" s="26">
        <v>0</v>
      </c>
      <c r="H163" s="27">
        <v>0</v>
      </c>
      <c r="I163" s="24" t="s">
        <v>2901</v>
      </c>
      <c r="J163" s="25" t="s">
        <v>2901</v>
      </c>
      <c r="K163" s="24">
        <v>0</v>
      </c>
      <c r="L163" s="25">
        <v>0</v>
      </c>
      <c r="M163" s="26">
        <v>0</v>
      </c>
      <c r="N163" s="27">
        <v>0</v>
      </c>
      <c r="O163" s="24" t="s">
        <v>2901</v>
      </c>
      <c r="P163" s="25" t="s">
        <v>2901</v>
      </c>
      <c r="Q163" s="26" t="s">
        <v>2901</v>
      </c>
      <c r="R163" s="27" t="s">
        <v>2901</v>
      </c>
      <c r="S163" s="24" t="s">
        <v>2901</v>
      </c>
      <c r="T163" s="25" t="s">
        <v>2901</v>
      </c>
      <c r="U163" s="24">
        <v>0</v>
      </c>
      <c r="V163" s="25">
        <v>0</v>
      </c>
      <c r="W163" s="24">
        <v>0</v>
      </c>
      <c r="X163" s="25">
        <v>0</v>
      </c>
      <c r="Y163" s="26">
        <v>0</v>
      </c>
      <c r="Z163" s="27">
        <v>0</v>
      </c>
      <c r="AA163" s="24">
        <v>0</v>
      </c>
      <c r="AB163" s="25">
        <v>0</v>
      </c>
      <c r="AC163" s="24">
        <v>0</v>
      </c>
      <c r="AD163" s="25">
        <v>0</v>
      </c>
      <c r="AE163" s="24">
        <v>0</v>
      </c>
      <c r="AF163" s="96">
        <v>0</v>
      </c>
      <c r="AG163" s="138">
        <v>0</v>
      </c>
      <c r="AH163" s="118">
        <v>5</v>
      </c>
      <c r="AI163" s="117">
        <v>0</v>
      </c>
      <c r="AJ163" s="118">
        <v>5</v>
      </c>
      <c r="AK163" s="119">
        <v>0</v>
      </c>
      <c r="AL163" s="120">
        <v>10</v>
      </c>
      <c r="AM163" s="139">
        <v>10</v>
      </c>
    </row>
    <row r="164" spans="1:39" ht="13.35" customHeight="1" x14ac:dyDescent="0.25">
      <c r="A164" s="429"/>
      <c r="B164" s="465"/>
      <c r="C164" s="104" t="s">
        <v>93</v>
      </c>
      <c r="D164" s="105">
        <v>8</v>
      </c>
      <c r="E164" s="24" t="s">
        <v>2902</v>
      </c>
      <c r="F164" s="25" t="s">
        <v>2902</v>
      </c>
      <c r="G164" s="26">
        <v>0</v>
      </c>
      <c r="H164" s="27">
        <v>0</v>
      </c>
      <c r="I164" s="24" t="s">
        <v>2902</v>
      </c>
      <c r="J164" s="25" t="s">
        <v>2902</v>
      </c>
      <c r="K164" s="24">
        <v>0</v>
      </c>
      <c r="L164" s="25">
        <v>0</v>
      </c>
      <c r="M164" s="26">
        <v>0</v>
      </c>
      <c r="N164" s="27">
        <v>0</v>
      </c>
      <c r="O164" s="24" t="s">
        <v>2902</v>
      </c>
      <c r="P164" s="25" t="s">
        <v>2901</v>
      </c>
      <c r="Q164" s="26" t="s">
        <v>2902</v>
      </c>
      <c r="R164" s="27" t="s">
        <v>2902</v>
      </c>
      <c r="S164" s="24" t="s">
        <v>2902</v>
      </c>
      <c r="T164" s="25" t="s">
        <v>2902</v>
      </c>
      <c r="U164" s="24">
        <v>0</v>
      </c>
      <c r="V164" s="25">
        <v>0</v>
      </c>
      <c r="W164" s="24">
        <v>0</v>
      </c>
      <c r="X164" s="25">
        <v>0</v>
      </c>
      <c r="Y164" s="26">
        <v>0</v>
      </c>
      <c r="Z164" s="27">
        <v>0</v>
      </c>
      <c r="AA164" s="24">
        <v>0</v>
      </c>
      <c r="AB164" s="25">
        <v>0</v>
      </c>
      <c r="AC164" s="24">
        <v>0</v>
      </c>
      <c r="AD164" s="25">
        <v>0</v>
      </c>
      <c r="AE164" s="24">
        <v>0</v>
      </c>
      <c r="AF164" s="96">
        <v>0</v>
      </c>
      <c r="AG164" s="138">
        <v>5</v>
      </c>
      <c r="AH164" s="118">
        <v>0</v>
      </c>
      <c r="AI164" s="117">
        <v>4</v>
      </c>
      <c r="AJ164" s="118">
        <v>1</v>
      </c>
      <c r="AK164" s="119">
        <v>9</v>
      </c>
      <c r="AL164" s="120">
        <v>1</v>
      </c>
      <c r="AM164" s="139">
        <v>10</v>
      </c>
    </row>
    <row r="165" spans="1:39" ht="13.35" customHeight="1" thickBot="1" x14ac:dyDescent="0.3">
      <c r="A165" s="463"/>
      <c r="B165" s="466"/>
      <c r="C165" s="87" t="s">
        <v>93</v>
      </c>
      <c r="D165" s="88">
        <v>9</v>
      </c>
      <c r="E165" s="99" t="s">
        <v>2901</v>
      </c>
      <c r="F165" s="100" t="s">
        <v>2901</v>
      </c>
      <c r="G165" s="101">
        <v>0</v>
      </c>
      <c r="H165" s="102">
        <v>0</v>
      </c>
      <c r="I165" s="99" t="s">
        <v>2901</v>
      </c>
      <c r="J165" s="100" t="s">
        <v>2901</v>
      </c>
      <c r="K165" s="99">
        <v>0</v>
      </c>
      <c r="L165" s="100">
        <v>0</v>
      </c>
      <c r="M165" s="101">
        <v>0</v>
      </c>
      <c r="N165" s="102">
        <v>0</v>
      </c>
      <c r="O165" s="99" t="s">
        <v>2901</v>
      </c>
      <c r="P165" s="100" t="s">
        <v>2901</v>
      </c>
      <c r="Q165" s="101" t="s">
        <v>2901</v>
      </c>
      <c r="R165" s="102" t="s">
        <v>2901</v>
      </c>
      <c r="S165" s="99" t="s">
        <v>2901</v>
      </c>
      <c r="T165" s="100" t="s">
        <v>2268</v>
      </c>
      <c r="U165" s="99">
        <v>0</v>
      </c>
      <c r="V165" s="100">
        <v>0</v>
      </c>
      <c r="W165" s="99">
        <v>0</v>
      </c>
      <c r="X165" s="100">
        <v>0</v>
      </c>
      <c r="Y165" s="101">
        <v>0</v>
      </c>
      <c r="Z165" s="102">
        <v>0</v>
      </c>
      <c r="AA165" s="99">
        <v>0</v>
      </c>
      <c r="AB165" s="100">
        <v>0</v>
      </c>
      <c r="AC165" s="99">
        <v>0</v>
      </c>
      <c r="AD165" s="100">
        <v>0</v>
      </c>
      <c r="AE165" s="99">
        <v>0</v>
      </c>
      <c r="AF165" s="103">
        <v>0</v>
      </c>
      <c r="AG165" s="140">
        <v>0</v>
      </c>
      <c r="AH165" s="141">
        <v>5</v>
      </c>
      <c r="AI165" s="142">
        <v>0</v>
      </c>
      <c r="AJ165" s="141">
        <v>4</v>
      </c>
      <c r="AK165" s="143">
        <v>0</v>
      </c>
      <c r="AL165" s="144">
        <v>9</v>
      </c>
      <c r="AM165" s="145">
        <v>9</v>
      </c>
    </row>
    <row r="166" spans="1:39" ht="12.6" customHeight="1" x14ac:dyDescent="0.25">
      <c r="A166" s="462">
        <v>18</v>
      </c>
      <c r="B166" s="464" t="s">
        <v>31</v>
      </c>
      <c r="C166" s="104" t="s">
        <v>93</v>
      </c>
      <c r="D166" s="105">
        <v>1</v>
      </c>
      <c r="E166" s="91" t="s">
        <v>2901</v>
      </c>
      <c r="F166" s="92" t="s">
        <v>2901</v>
      </c>
      <c r="G166" s="93">
        <v>0</v>
      </c>
      <c r="H166" s="94">
        <v>0</v>
      </c>
      <c r="I166" s="91" t="s">
        <v>2901</v>
      </c>
      <c r="J166" s="92" t="s">
        <v>2268</v>
      </c>
      <c r="K166" s="91">
        <v>0</v>
      </c>
      <c r="L166" s="92">
        <v>0</v>
      </c>
      <c r="M166" s="93" t="s">
        <v>2901</v>
      </c>
      <c r="N166" s="94" t="s">
        <v>2901</v>
      </c>
      <c r="O166" s="91">
        <v>0</v>
      </c>
      <c r="P166" s="92">
        <v>0</v>
      </c>
      <c r="Q166" s="93" t="s">
        <v>2901</v>
      </c>
      <c r="R166" s="94" t="s">
        <v>2901</v>
      </c>
      <c r="S166" s="91" t="s">
        <v>2901</v>
      </c>
      <c r="T166" s="92" t="s">
        <v>2901</v>
      </c>
      <c r="U166" s="91">
        <v>0</v>
      </c>
      <c r="V166" s="92">
        <v>0</v>
      </c>
      <c r="W166" s="91">
        <v>0</v>
      </c>
      <c r="X166" s="92">
        <v>0</v>
      </c>
      <c r="Y166" s="93">
        <v>0</v>
      </c>
      <c r="Z166" s="94">
        <v>0</v>
      </c>
      <c r="AA166" s="91">
        <v>0</v>
      </c>
      <c r="AB166" s="92">
        <v>0</v>
      </c>
      <c r="AC166" s="91" t="s">
        <v>2901</v>
      </c>
      <c r="AD166" s="92" t="s">
        <v>2901</v>
      </c>
      <c r="AE166" s="91">
        <v>0</v>
      </c>
      <c r="AF166" s="95">
        <v>0</v>
      </c>
      <c r="AG166" s="146">
        <v>0</v>
      </c>
      <c r="AH166" s="147">
        <v>6</v>
      </c>
      <c r="AI166" s="148">
        <v>0</v>
      </c>
      <c r="AJ166" s="147">
        <v>5</v>
      </c>
      <c r="AK166" s="149">
        <v>0</v>
      </c>
      <c r="AL166" s="150">
        <v>11</v>
      </c>
      <c r="AM166" s="151">
        <v>11</v>
      </c>
    </row>
    <row r="167" spans="1:39" ht="12.6" customHeight="1" x14ac:dyDescent="0.25">
      <c r="A167" s="429"/>
      <c r="B167" s="465"/>
      <c r="C167" s="87" t="s">
        <v>93</v>
      </c>
      <c r="D167" s="88">
        <v>2</v>
      </c>
      <c r="E167" s="24" t="s">
        <v>2902</v>
      </c>
      <c r="F167" s="25" t="s">
        <v>2902</v>
      </c>
      <c r="G167" s="26">
        <v>0</v>
      </c>
      <c r="H167" s="27">
        <v>0</v>
      </c>
      <c r="I167" s="24" t="s">
        <v>2902</v>
      </c>
      <c r="J167" s="25" t="s">
        <v>2902</v>
      </c>
      <c r="K167" s="24">
        <v>0</v>
      </c>
      <c r="L167" s="25">
        <v>0</v>
      </c>
      <c r="M167" s="26" t="s">
        <v>2902</v>
      </c>
      <c r="N167" s="27" t="s">
        <v>2902</v>
      </c>
      <c r="O167" s="24">
        <v>0</v>
      </c>
      <c r="P167" s="25">
        <v>0</v>
      </c>
      <c r="Q167" s="26" t="s">
        <v>2902</v>
      </c>
      <c r="R167" s="27" t="s">
        <v>2902</v>
      </c>
      <c r="S167" s="24" t="s">
        <v>2902</v>
      </c>
      <c r="T167" s="25" t="s">
        <v>2902</v>
      </c>
      <c r="U167" s="24">
        <v>0</v>
      </c>
      <c r="V167" s="25">
        <v>0</v>
      </c>
      <c r="W167" s="24">
        <v>0</v>
      </c>
      <c r="X167" s="25">
        <v>0</v>
      </c>
      <c r="Y167" s="26">
        <v>0</v>
      </c>
      <c r="Z167" s="27">
        <v>0</v>
      </c>
      <c r="AA167" s="24">
        <v>0</v>
      </c>
      <c r="AB167" s="25">
        <v>0</v>
      </c>
      <c r="AC167" s="24" t="s">
        <v>2902</v>
      </c>
      <c r="AD167" s="25" t="s">
        <v>2902</v>
      </c>
      <c r="AE167" s="24">
        <v>0</v>
      </c>
      <c r="AF167" s="96">
        <v>0</v>
      </c>
      <c r="AG167" s="138">
        <v>6</v>
      </c>
      <c r="AH167" s="118">
        <v>0</v>
      </c>
      <c r="AI167" s="117">
        <v>6</v>
      </c>
      <c r="AJ167" s="118">
        <v>0</v>
      </c>
      <c r="AK167" s="119">
        <v>12</v>
      </c>
      <c r="AL167" s="120">
        <v>0</v>
      </c>
      <c r="AM167" s="139">
        <v>12</v>
      </c>
    </row>
    <row r="168" spans="1:39" ht="12.6" customHeight="1" x14ac:dyDescent="0.25">
      <c r="A168" s="429"/>
      <c r="B168" s="465"/>
      <c r="C168" s="104" t="s">
        <v>93</v>
      </c>
      <c r="D168" s="105">
        <v>3</v>
      </c>
      <c r="E168" s="24" t="s">
        <v>2901</v>
      </c>
      <c r="F168" s="25" t="s">
        <v>2901</v>
      </c>
      <c r="G168" s="26">
        <v>0</v>
      </c>
      <c r="H168" s="27">
        <v>0</v>
      </c>
      <c r="I168" s="24">
        <v>0</v>
      </c>
      <c r="J168" s="25">
        <v>0</v>
      </c>
      <c r="K168" s="24">
        <v>0</v>
      </c>
      <c r="L168" s="25">
        <v>0</v>
      </c>
      <c r="M168" s="26" t="s">
        <v>2901</v>
      </c>
      <c r="N168" s="27" t="s">
        <v>2901</v>
      </c>
      <c r="O168" s="24">
        <v>0</v>
      </c>
      <c r="P168" s="25">
        <v>0</v>
      </c>
      <c r="Q168" s="26" t="s">
        <v>2901</v>
      </c>
      <c r="R168" s="27" t="s">
        <v>2901</v>
      </c>
      <c r="S168" s="24" t="s">
        <v>2901</v>
      </c>
      <c r="T168" s="25" t="s">
        <v>2901</v>
      </c>
      <c r="U168" s="24">
        <v>0</v>
      </c>
      <c r="V168" s="25">
        <v>0</v>
      </c>
      <c r="W168" s="24">
        <v>0</v>
      </c>
      <c r="X168" s="25">
        <v>0</v>
      </c>
      <c r="Y168" s="26">
        <v>0</v>
      </c>
      <c r="Z168" s="27">
        <v>0</v>
      </c>
      <c r="AA168" s="24">
        <v>0</v>
      </c>
      <c r="AB168" s="25">
        <v>0</v>
      </c>
      <c r="AC168" s="24" t="s">
        <v>2901</v>
      </c>
      <c r="AD168" s="25" t="s">
        <v>2901</v>
      </c>
      <c r="AE168" s="24">
        <v>0</v>
      </c>
      <c r="AF168" s="96">
        <v>0</v>
      </c>
      <c r="AG168" s="138">
        <v>0</v>
      </c>
      <c r="AH168" s="118">
        <v>5</v>
      </c>
      <c r="AI168" s="117">
        <v>0</v>
      </c>
      <c r="AJ168" s="118">
        <v>5</v>
      </c>
      <c r="AK168" s="119">
        <v>0</v>
      </c>
      <c r="AL168" s="120">
        <v>10</v>
      </c>
      <c r="AM168" s="139">
        <v>10</v>
      </c>
    </row>
    <row r="169" spans="1:39" ht="12.6" customHeight="1" x14ac:dyDescent="0.25">
      <c r="A169" s="429"/>
      <c r="B169" s="465"/>
      <c r="C169" s="87" t="s">
        <v>93</v>
      </c>
      <c r="D169" s="88">
        <v>4</v>
      </c>
      <c r="E169" s="24" t="s">
        <v>2902</v>
      </c>
      <c r="F169" s="25" t="s">
        <v>2902</v>
      </c>
      <c r="G169" s="26">
        <v>0</v>
      </c>
      <c r="H169" s="27">
        <v>0</v>
      </c>
      <c r="I169" s="24">
        <v>0</v>
      </c>
      <c r="J169" s="25">
        <v>0</v>
      </c>
      <c r="K169" s="24">
        <v>0</v>
      </c>
      <c r="L169" s="25">
        <v>0</v>
      </c>
      <c r="M169" s="26" t="s">
        <v>2902</v>
      </c>
      <c r="N169" s="27" t="s">
        <v>2902</v>
      </c>
      <c r="O169" s="24">
        <v>0</v>
      </c>
      <c r="P169" s="25">
        <v>0</v>
      </c>
      <c r="Q169" s="26" t="s">
        <v>2902</v>
      </c>
      <c r="R169" s="27" t="s">
        <v>2902</v>
      </c>
      <c r="S169" s="24" t="s">
        <v>2902</v>
      </c>
      <c r="T169" s="25" t="s">
        <v>2902</v>
      </c>
      <c r="U169" s="24">
        <v>0</v>
      </c>
      <c r="V169" s="25">
        <v>0</v>
      </c>
      <c r="W169" s="24">
        <v>0</v>
      </c>
      <c r="X169" s="25">
        <v>0</v>
      </c>
      <c r="Y169" s="26">
        <v>0</v>
      </c>
      <c r="Z169" s="27">
        <v>0</v>
      </c>
      <c r="AA169" s="24">
        <v>0</v>
      </c>
      <c r="AB169" s="25">
        <v>0</v>
      </c>
      <c r="AC169" s="24" t="s">
        <v>2902</v>
      </c>
      <c r="AD169" s="25" t="s">
        <v>2902</v>
      </c>
      <c r="AE169" s="24">
        <v>0</v>
      </c>
      <c r="AF169" s="96">
        <v>0</v>
      </c>
      <c r="AG169" s="138">
        <v>5</v>
      </c>
      <c r="AH169" s="118">
        <v>0</v>
      </c>
      <c r="AI169" s="117">
        <v>5</v>
      </c>
      <c r="AJ169" s="118">
        <v>0</v>
      </c>
      <c r="AK169" s="119">
        <v>10</v>
      </c>
      <c r="AL169" s="120">
        <v>0</v>
      </c>
      <c r="AM169" s="139">
        <v>10</v>
      </c>
    </row>
    <row r="170" spans="1:39" ht="12.6" customHeight="1" x14ac:dyDescent="0.25">
      <c r="A170" s="429"/>
      <c r="B170" s="465"/>
      <c r="C170" s="104" t="s">
        <v>93</v>
      </c>
      <c r="D170" s="105">
        <v>5</v>
      </c>
      <c r="E170" s="24" t="s">
        <v>2901</v>
      </c>
      <c r="F170" s="25" t="s">
        <v>2901</v>
      </c>
      <c r="G170" s="26">
        <v>0</v>
      </c>
      <c r="H170" s="27">
        <v>0</v>
      </c>
      <c r="I170" s="24">
        <v>0</v>
      </c>
      <c r="J170" s="25">
        <v>0</v>
      </c>
      <c r="K170" s="24">
        <v>0</v>
      </c>
      <c r="L170" s="25">
        <v>0</v>
      </c>
      <c r="M170" s="26" t="s">
        <v>2901</v>
      </c>
      <c r="N170" s="27" t="s">
        <v>2901</v>
      </c>
      <c r="O170" s="24">
        <v>0</v>
      </c>
      <c r="P170" s="25">
        <v>0</v>
      </c>
      <c r="Q170" s="26" t="s">
        <v>2901</v>
      </c>
      <c r="R170" s="27" t="s">
        <v>2901</v>
      </c>
      <c r="S170" s="24" t="s">
        <v>2901</v>
      </c>
      <c r="T170" s="25" t="s">
        <v>2901</v>
      </c>
      <c r="U170" s="24">
        <v>0</v>
      </c>
      <c r="V170" s="25">
        <v>0</v>
      </c>
      <c r="W170" s="24">
        <v>0</v>
      </c>
      <c r="X170" s="25">
        <v>0</v>
      </c>
      <c r="Y170" s="26">
        <v>0</v>
      </c>
      <c r="Z170" s="27">
        <v>0</v>
      </c>
      <c r="AA170" s="24">
        <v>0</v>
      </c>
      <c r="AB170" s="25">
        <v>0</v>
      </c>
      <c r="AC170" s="24" t="s">
        <v>2901</v>
      </c>
      <c r="AD170" s="25" t="s">
        <v>2901</v>
      </c>
      <c r="AE170" s="24">
        <v>0</v>
      </c>
      <c r="AF170" s="96">
        <v>0</v>
      </c>
      <c r="AG170" s="138">
        <v>0</v>
      </c>
      <c r="AH170" s="118">
        <v>5</v>
      </c>
      <c r="AI170" s="117">
        <v>0</v>
      </c>
      <c r="AJ170" s="118">
        <v>5</v>
      </c>
      <c r="AK170" s="119">
        <v>0</v>
      </c>
      <c r="AL170" s="120">
        <v>10</v>
      </c>
      <c r="AM170" s="139">
        <v>10</v>
      </c>
    </row>
    <row r="171" spans="1:39" ht="12.6" customHeight="1" x14ac:dyDescent="0.25">
      <c r="A171" s="429"/>
      <c r="B171" s="465"/>
      <c r="C171" s="87" t="s">
        <v>93</v>
      </c>
      <c r="D171" s="88">
        <v>6</v>
      </c>
      <c r="E171" s="24" t="s">
        <v>2902</v>
      </c>
      <c r="F171" s="25" t="s">
        <v>2902</v>
      </c>
      <c r="G171" s="26">
        <v>0</v>
      </c>
      <c r="H171" s="27">
        <v>0</v>
      </c>
      <c r="I171" s="24">
        <v>0</v>
      </c>
      <c r="J171" s="25">
        <v>0</v>
      </c>
      <c r="K171" s="24">
        <v>0</v>
      </c>
      <c r="L171" s="25">
        <v>0</v>
      </c>
      <c r="M171" s="26" t="s">
        <v>2902</v>
      </c>
      <c r="N171" s="27" t="s">
        <v>2902</v>
      </c>
      <c r="O171" s="24">
        <v>0</v>
      </c>
      <c r="P171" s="25">
        <v>0</v>
      </c>
      <c r="Q171" s="26" t="s">
        <v>2902</v>
      </c>
      <c r="R171" s="27" t="s">
        <v>2902</v>
      </c>
      <c r="S171" s="24" t="s">
        <v>2902</v>
      </c>
      <c r="T171" s="25" t="s">
        <v>2902</v>
      </c>
      <c r="U171" s="24">
        <v>0</v>
      </c>
      <c r="V171" s="25">
        <v>0</v>
      </c>
      <c r="W171" s="24">
        <v>0</v>
      </c>
      <c r="X171" s="25">
        <v>0</v>
      </c>
      <c r="Y171" s="26">
        <v>0</v>
      </c>
      <c r="Z171" s="27">
        <v>0</v>
      </c>
      <c r="AA171" s="24">
        <v>0</v>
      </c>
      <c r="AB171" s="25">
        <v>0</v>
      </c>
      <c r="AC171" s="24" t="s">
        <v>2902</v>
      </c>
      <c r="AD171" s="25" t="s">
        <v>2901</v>
      </c>
      <c r="AE171" s="24">
        <v>0</v>
      </c>
      <c r="AF171" s="96">
        <v>0</v>
      </c>
      <c r="AG171" s="138">
        <v>5</v>
      </c>
      <c r="AH171" s="118">
        <v>0</v>
      </c>
      <c r="AI171" s="117">
        <v>4</v>
      </c>
      <c r="AJ171" s="118">
        <v>1</v>
      </c>
      <c r="AK171" s="119">
        <v>9</v>
      </c>
      <c r="AL171" s="120">
        <v>1</v>
      </c>
      <c r="AM171" s="139">
        <v>10</v>
      </c>
    </row>
    <row r="172" spans="1:39" ht="12.6" customHeight="1" thickBot="1" x14ac:dyDescent="0.3">
      <c r="A172" s="463"/>
      <c r="B172" s="466"/>
      <c r="C172" s="104" t="s">
        <v>93</v>
      </c>
      <c r="D172" s="105">
        <v>7</v>
      </c>
      <c r="E172" s="99" t="s">
        <v>2901</v>
      </c>
      <c r="F172" s="100" t="s">
        <v>2901</v>
      </c>
      <c r="G172" s="101">
        <v>0</v>
      </c>
      <c r="H172" s="102">
        <v>0</v>
      </c>
      <c r="I172" s="99">
        <v>0</v>
      </c>
      <c r="J172" s="100">
        <v>0</v>
      </c>
      <c r="K172" s="99">
        <v>0</v>
      </c>
      <c r="L172" s="100">
        <v>0</v>
      </c>
      <c r="M172" s="101">
        <v>0</v>
      </c>
      <c r="N172" s="102">
        <v>0</v>
      </c>
      <c r="O172" s="99">
        <v>0</v>
      </c>
      <c r="P172" s="100">
        <v>0</v>
      </c>
      <c r="Q172" s="101" t="s">
        <v>2901</v>
      </c>
      <c r="R172" s="102" t="s">
        <v>2901</v>
      </c>
      <c r="S172" s="99" t="s">
        <v>2901</v>
      </c>
      <c r="T172" s="100" t="s">
        <v>2901</v>
      </c>
      <c r="U172" s="99">
        <v>0</v>
      </c>
      <c r="V172" s="100">
        <v>0</v>
      </c>
      <c r="W172" s="99">
        <v>0</v>
      </c>
      <c r="X172" s="100">
        <v>0</v>
      </c>
      <c r="Y172" s="101">
        <v>0</v>
      </c>
      <c r="Z172" s="102">
        <v>0</v>
      </c>
      <c r="AA172" s="99">
        <v>0</v>
      </c>
      <c r="AB172" s="100">
        <v>0</v>
      </c>
      <c r="AC172" s="99" t="s">
        <v>2901</v>
      </c>
      <c r="AD172" s="100" t="s">
        <v>2268</v>
      </c>
      <c r="AE172" s="99">
        <v>0</v>
      </c>
      <c r="AF172" s="103">
        <v>0</v>
      </c>
      <c r="AG172" s="140">
        <v>0</v>
      </c>
      <c r="AH172" s="141">
        <v>4</v>
      </c>
      <c r="AI172" s="142">
        <v>0</v>
      </c>
      <c r="AJ172" s="141">
        <v>3</v>
      </c>
      <c r="AK172" s="143">
        <v>0</v>
      </c>
      <c r="AL172" s="144">
        <v>7</v>
      </c>
      <c r="AM172" s="145">
        <v>7</v>
      </c>
    </row>
    <row r="173" spans="1:39" ht="12.6" customHeight="1" x14ac:dyDescent="0.25">
      <c r="A173" s="462">
        <v>19</v>
      </c>
      <c r="B173" s="464" t="s">
        <v>32</v>
      </c>
      <c r="C173" s="89" t="s">
        <v>93</v>
      </c>
      <c r="D173" s="90">
        <v>1</v>
      </c>
      <c r="E173" s="91" t="s">
        <v>2901</v>
      </c>
      <c r="F173" s="92" t="s">
        <v>2901</v>
      </c>
      <c r="G173" s="93">
        <v>0</v>
      </c>
      <c r="H173" s="94">
        <v>0</v>
      </c>
      <c r="I173" s="91" t="s">
        <v>2901</v>
      </c>
      <c r="J173" s="92" t="s">
        <v>2901</v>
      </c>
      <c r="K173" s="91">
        <v>0</v>
      </c>
      <c r="L173" s="92">
        <v>0</v>
      </c>
      <c r="M173" s="93" t="s">
        <v>2901</v>
      </c>
      <c r="N173" s="94" t="s">
        <v>2901</v>
      </c>
      <c r="O173" s="91">
        <v>0</v>
      </c>
      <c r="P173" s="92">
        <v>0</v>
      </c>
      <c r="Q173" s="93" t="s">
        <v>2901</v>
      </c>
      <c r="R173" s="94" t="s">
        <v>2901</v>
      </c>
      <c r="S173" s="91" t="s">
        <v>2901</v>
      </c>
      <c r="T173" s="92" t="s">
        <v>2268</v>
      </c>
      <c r="U173" s="91">
        <v>0</v>
      </c>
      <c r="V173" s="92">
        <v>0</v>
      </c>
      <c r="W173" s="91">
        <v>0</v>
      </c>
      <c r="X173" s="92">
        <v>0</v>
      </c>
      <c r="Y173" s="93">
        <v>0</v>
      </c>
      <c r="Z173" s="94">
        <v>0</v>
      </c>
      <c r="AA173" s="91">
        <v>0</v>
      </c>
      <c r="AB173" s="92">
        <v>0</v>
      </c>
      <c r="AC173" s="91">
        <v>0</v>
      </c>
      <c r="AD173" s="92">
        <v>0</v>
      </c>
      <c r="AE173" s="91">
        <v>0</v>
      </c>
      <c r="AF173" s="95">
        <v>0</v>
      </c>
      <c r="AG173" s="146">
        <v>0</v>
      </c>
      <c r="AH173" s="147">
        <v>5</v>
      </c>
      <c r="AI173" s="148">
        <v>0</v>
      </c>
      <c r="AJ173" s="147">
        <v>4</v>
      </c>
      <c r="AK173" s="149">
        <v>0</v>
      </c>
      <c r="AL173" s="150">
        <v>9</v>
      </c>
      <c r="AM173" s="151">
        <v>9</v>
      </c>
    </row>
    <row r="174" spans="1:39" ht="12.6" customHeight="1" x14ac:dyDescent="0.25">
      <c r="A174" s="429"/>
      <c r="B174" s="465"/>
      <c r="C174" s="104" t="s">
        <v>93</v>
      </c>
      <c r="D174" s="105">
        <v>2</v>
      </c>
      <c r="E174" s="24" t="s">
        <v>2902</v>
      </c>
      <c r="F174" s="25" t="s">
        <v>2902</v>
      </c>
      <c r="G174" s="26">
        <v>0</v>
      </c>
      <c r="H174" s="27">
        <v>0</v>
      </c>
      <c r="I174" s="24" t="s">
        <v>2902</v>
      </c>
      <c r="J174" s="25" t="s">
        <v>2902</v>
      </c>
      <c r="K174" s="24">
        <v>0</v>
      </c>
      <c r="L174" s="25">
        <v>0</v>
      </c>
      <c r="M174" s="26" t="s">
        <v>2902</v>
      </c>
      <c r="N174" s="27" t="s">
        <v>2902</v>
      </c>
      <c r="O174" s="24">
        <v>0</v>
      </c>
      <c r="P174" s="25">
        <v>0</v>
      </c>
      <c r="Q174" s="26" t="s">
        <v>2902</v>
      </c>
      <c r="R174" s="27" t="s">
        <v>2902</v>
      </c>
      <c r="S174" s="24" t="s">
        <v>2902</v>
      </c>
      <c r="T174" s="25" t="s">
        <v>2268</v>
      </c>
      <c r="U174" s="24">
        <v>0</v>
      </c>
      <c r="V174" s="25">
        <v>0</v>
      </c>
      <c r="W174" s="24">
        <v>0</v>
      </c>
      <c r="X174" s="25">
        <v>0</v>
      </c>
      <c r="Y174" s="26">
        <v>0</v>
      </c>
      <c r="Z174" s="27">
        <v>0</v>
      </c>
      <c r="AA174" s="24">
        <v>0</v>
      </c>
      <c r="AB174" s="25">
        <v>0</v>
      </c>
      <c r="AC174" s="24">
        <v>0</v>
      </c>
      <c r="AD174" s="25">
        <v>0</v>
      </c>
      <c r="AE174" s="24">
        <v>0</v>
      </c>
      <c r="AF174" s="96">
        <v>0</v>
      </c>
      <c r="AG174" s="138">
        <v>5</v>
      </c>
      <c r="AH174" s="118">
        <v>0</v>
      </c>
      <c r="AI174" s="117">
        <v>4</v>
      </c>
      <c r="AJ174" s="118">
        <v>0</v>
      </c>
      <c r="AK174" s="119">
        <v>9</v>
      </c>
      <c r="AL174" s="120">
        <v>0</v>
      </c>
      <c r="AM174" s="139">
        <v>9</v>
      </c>
    </row>
    <row r="175" spans="1:39" ht="12.6" customHeight="1" x14ac:dyDescent="0.25">
      <c r="A175" s="429"/>
      <c r="B175" s="465"/>
      <c r="C175" s="87" t="s">
        <v>93</v>
      </c>
      <c r="D175" s="88">
        <v>3</v>
      </c>
      <c r="E175" s="24" t="s">
        <v>2901</v>
      </c>
      <c r="F175" s="25" t="s">
        <v>2901</v>
      </c>
      <c r="G175" s="26">
        <v>0</v>
      </c>
      <c r="H175" s="27">
        <v>0</v>
      </c>
      <c r="I175" s="24" t="s">
        <v>2901</v>
      </c>
      <c r="J175" s="25" t="s">
        <v>2901</v>
      </c>
      <c r="K175" s="24">
        <v>0</v>
      </c>
      <c r="L175" s="25">
        <v>0</v>
      </c>
      <c r="M175" s="26" t="s">
        <v>2901</v>
      </c>
      <c r="N175" s="27" t="s">
        <v>2901</v>
      </c>
      <c r="O175" s="24">
        <v>0</v>
      </c>
      <c r="P175" s="25">
        <v>0</v>
      </c>
      <c r="Q175" s="26" t="s">
        <v>2901</v>
      </c>
      <c r="R175" s="27" t="s">
        <v>2901</v>
      </c>
      <c r="S175" s="24" t="s">
        <v>2901</v>
      </c>
      <c r="T175" s="25" t="s">
        <v>2268</v>
      </c>
      <c r="U175" s="24">
        <v>0</v>
      </c>
      <c r="V175" s="25">
        <v>0</v>
      </c>
      <c r="W175" s="24">
        <v>0</v>
      </c>
      <c r="X175" s="25">
        <v>0</v>
      </c>
      <c r="Y175" s="26">
        <v>0</v>
      </c>
      <c r="Z175" s="27">
        <v>0</v>
      </c>
      <c r="AA175" s="24">
        <v>0</v>
      </c>
      <c r="AB175" s="25">
        <v>0</v>
      </c>
      <c r="AC175" s="24">
        <v>0</v>
      </c>
      <c r="AD175" s="25">
        <v>0</v>
      </c>
      <c r="AE175" s="24">
        <v>0</v>
      </c>
      <c r="AF175" s="96">
        <v>0</v>
      </c>
      <c r="AG175" s="138">
        <v>0</v>
      </c>
      <c r="AH175" s="118">
        <v>5</v>
      </c>
      <c r="AI175" s="117">
        <v>0</v>
      </c>
      <c r="AJ175" s="118">
        <v>4</v>
      </c>
      <c r="AK175" s="119">
        <v>0</v>
      </c>
      <c r="AL175" s="120">
        <v>9</v>
      </c>
      <c r="AM175" s="139">
        <v>9</v>
      </c>
    </row>
    <row r="176" spans="1:39" ht="12.6" customHeight="1" x14ac:dyDescent="0.25">
      <c r="A176" s="429"/>
      <c r="B176" s="465"/>
      <c r="C176" s="104" t="s">
        <v>93</v>
      </c>
      <c r="D176" s="105">
        <v>4</v>
      </c>
      <c r="E176" s="24" t="s">
        <v>2902</v>
      </c>
      <c r="F176" s="25" t="s">
        <v>2902</v>
      </c>
      <c r="G176" s="26">
        <v>0</v>
      </c>
      <c r="H176" s="27">
        <v>0</v>
      </c>
      <c r="I176" s="24" t="s">
        <v>2902</v>
      </c>
      <c r="J176" s="25" t="s">
        <v>2902</v>
      </c>
      <c r="K176" s="24">
        <v>0</v>
      </c>
      <c r="L176" s="25">
        <v>0</v>
      </c>
      <c r="M176" s="26" t="s">
        <v>2902</v>
      </c>
      <c r="N176" s="27" t="s">
        <v>2902</v>
      </c>
      <c r="O176" s="24">
        <v>0</v>
      </c>
      <c r="P176" s="25">
        <v>0</v>
      </c>
      <c r="Q176" s="26" t="s">
        <v>2902</v>
      </c>
      <c r="R176" s="27" t="s">
        <v>2268</v>
      </c>
      <c r="S176" s="24" t="s">
        <v>2902</v>
      </c>
      <c r="T176" s="25" t="s">
        <v>2268</v>
      </c>
      <c r="U176" s="24">
        <v>0</v>
      </c>
      <c r="V176" s="25">
        <v>0</v>
      </c>
      <c r="W176" s="24">
        <v>0</v>
      </c>
      <c r="X176" s="25">
        <v>0</v>
      </c>
      <c r="Y176" s="26">
        <v>0</v>
      </c>
      <c r="Z176" s="27">
        <v>0</v>
      </c>
      <c r="AA176" s="24">
        <v>0</v>
      </c>
      <c r="AB176" s="25">
        <v>0</v>
      </c>
      <c r="AC176" s="24">
        <v>0</v>
      </c>
      <c r="AD176" s="25">
        <v>0</v>
      </c>
      <c r="AE176" s="24">
        <v>0</v>
      </c>
      <c r="AF176" s="96">
        <v>0</v>
      </c>
      <c r="AG176" s="138">
        <v>5</v>
      </c>
      <c r="AH176" s="118">
        <v>0</v>
      </c>
      <c r="AI176" s="117">
        <v>3</v>
      </c>
      <c r="AJ176" s="118">
        <v>0</v>
      </c>
      <c r="AK176" s="119">
        <v>8</v>
      </c>
      <c r="AL176" s="120">
        <v>0</v>
      </c>
      <c r="AM176" s="139">
        <v>8</v>
      </c>
    </row>
    <row r="177" spans="1:39" ht="12.6" customHeight="1" x14ac:dyDescent="0.25">
      <c r="A177" s="429"/>
      <c r="B177" s="465"/>
      <c r="C177" s="87" t="s">
        <v>93</v>
      </c>
      <c r="D177" s="88">
        <v>5</v>
      </c>
      <c r="E177" s="24" t="s">
        <v>2901</v>
      </c>
      <c r="F177" s="25" t="s">
        <v>2901</v>
      </c>
      <c r="G177" s="26">
        <v>0</v>
      </c>
      <c r="H177" s="27">
        <v>0</v>
      </c>
      <c r="I177" s="24" t="s">
        <v>2901</v>
      </c>
      <c r="J177" s="25" t="s">
        <v>2901</v>
      </c>
      <c r="K177" s="24">
        <v>0</v>
      </c>
      <c r="L177" s="25">
        <v>0</v>
      </c>
      <c r="M177" s="26" t="s">
        <v>2901</v>
      </c>
      <c r="N177" s="27" t="s">
        <v>2901</v>
      </c>
      <c r="O177" s="24">
        <v>0</v>
      </c>
      <c r="P177" s="25">
        <v>0</v>
      </c>
      <c r="Q177" s="26" t="s">
        <v>2901</v>
      </c>
      <c r="R177" s="27" t="s">
        <v>2901</v>
      </c>
      <c r="S177" s="24" t="s">
        <v>2901</v>
      </c>
      <c r="T177" s="25" t="s">
        <v>2268</v>
      </c>
      <c r="U177" s="24">
        <v>0</v>
      </c>
      <c r="V177" s="25">
        <v>0</v>
      </c>
      <c r="W177" s="24">
        <v>0</v>
      </c>
      <c r="X177" s="25">
        <v>0</v>
      </c>
      <c r="Y177" s="26">
        <v>0</v>
      </c>
      <c r="Z177" s="27">
        <v>0</v>
      </c>
      <c r="AA177" s="24">
        <v>0</v>
      </c>
      <c r="AB177" s="25">
        <v>0</v>
      </c>
      <c r="AC177" s="24">
        <v>0</v>
      </c>
      <c r="AD177" s="25">
        <v>0</v>
      </c>
      <c r="AE177" s="24">
        <v>0</v>
      </c>
      <c r="AF177" s="96">
        <v>0</v>
      </c>
      <c r="AG177" s="138">
        <v>0</v>
      </c>
      <c r="AH177" s="118">
        <v>5</v>
      </c>
      <c r="AI177" s="117">
        <v>0</v>
      </c>
      <c r="AJ177" s="118">
        <v>4</v>
      </c>
      <c r="AK177" s="119">
        <v>0</v>
      </c>
      <c r="AL177" s="120">
        <v>9</v>
      </c>
      <c r="AM177" s="139">
        <v>9</v>
      </c>
    </row>
    <row r="178" spans="1:39" ht="12.6" customHeight="1" x14ac:dyDescent="0.25">
      <c r="A178" s="429"/>
      <c r="B178" s="465"/>
      <c r="C178" s="104" t="s">
        <v>93</v>
      </c>
      <c r="D178" s="105">
        <v>6</v>
      </c>
      <c r="E178" s="24" t="s">
        <v>2902</v>
      </c>
      <c r="F178" s="25" t="s">
        <v>2902</v>
      </c>
      <c r="G178" s="26">
        <v>0</v>
      </c>
      <c r="H178" s="27">
        <v>0</v>
      </c>
      <c r="I178" s="24" t="s">
        <v>2902</v>
      </c>
      <c r="J178" s="25" t="s">
        <v>2902</v>
      </c>
      <c r="K178" s="24">
        <v>0</v>
      </c>
      <c r="L178" s="25">
        <v>0</v>
      </c>
      <c r="M178" s="26" t="s">
        <v>2902</v>
      </c>
      <c r="N178" s="27" t="s">
        <v>2902</v>
      </c>
      <c r="O178" s="24">
        <v>0</v>
      </c>
      <c r="P178" s="25">
        <v>0</v>
      </c>
      <c r="Q178" s="26" t="s">
        <v>2902</v>
      </c>
      <c r="R178" s="27" t="s">
        <v>2902</v>
      </c>
      <c r="S178" s="24" t="s">
        <v>2902</v>
      </c>
      <c r="T178" s="25" t="s">
        <v>2268</v>
      </c>
      <c r="U178" s="24">
        <v>0</v>
      </c>
      <c r="V178" s="25">
        <v>0</v>
      </c>
      <c r="W178" s="24">
        <v>0</v>
      </c>
      <c r="X178" s="25">
        <v>0</v>
      </c>
      <c r="Y178" s="26">
        <v>0</v>
      </c>
      <c r="Z178" s="27">
        <v>0</v>
      </c>
      <c r="AA178" s="24">
        <v>0</v>
      </c>
      <c r="AB178" s="25">
        <v>0</v>
      </c>
      <c r="AC178" s="24">
        <v>0</v>
      </c>
      <c r="AD178" s="25">
        <v>0</v>
      </c>
      <c r="AE178" s="24">
        <v>0</v>
      </c>
      <c r="AF178" s="96">
        <v>0</v>
      </c>
      <c r="AG178" s="138">
        <v>5</v>
      </c>
      <c r="AH178" s="118">
        <v>0</v>
      </c>
      <c r="AI178" s="117">
        <v>4</v>
      </c>
      <c r="AJ178" s="118">
        <v>0</v>
      </c>
      <c r="AK178" s="119">
        <v>9</v>
      </c>
      <c r="AL178" s="120">
        <v>0</v>
      </c>
      <c r="AM178" s="139">
        <v>9</v>
      </c>
    </row>
    <row r="179" spans="1:39" ht="12.6" customHeight="1" thickBot="1" x14ac:dyDescent="0.3">
      <c r="A179" s="463"/>
      <c r="B179" s="466"/>
      <c r="C179" s="97" t="s">
        <v>93</v>
      </c>
      <c r="D179" s="98">
        <v>7</v>
      </c>
      <c r="E179" s="99" t="s">
        <v>2901</v>
      </c>
      <c r="F179" s="100" t="s">
        <v>2901</v>
      </c>
      <c r="G179" s="101">
        <v>0</v>
      </c>
      <c r="H179" s="102">
        <v>0</v>
      </c>
      <c r="I179" s="99" t="s">
        <v>2901</v>
      </c>
      <c r="J179" s="100" t="s">
        <v>2901</v>
      </c>
      <c r="K179" s="99">
        <v>0</v>
      </c>
      <c r="L179" s="100">
        <v>0</v>
      </c>
      <c r="M179" s="101" t="s">
        <v>2901</v>
      </c>
      <c r="N179" s="102" t="s">
        <v>2901</v>
      </c>
      <c r="O179" s="99">
        <v>0</v>
      </c>
      <c r="P179" s="100">
        <v>0</v>
      </c>
      <c r="Q179" s="101" t="s">
        <v>2901</v>
      </c>
      <c r="R179" s="102" t="s">
        <v>2901</v>
      </c>
      <c r="S179" s="99" t="s">
        <v>2901</v>
      </c>
      <c r="T179" s="100" t="s">
        <v>2268</v>
      </c>
      <c r="U179" s="99">
        <v>0</v>
      </c>
      <c r="V179" s="100">
        <v>0</v>
      </c>
      <c r="W179" s="99">
        <v>0</v>
      </c>
      <c r="X179" s="100">
        <v>0</v>
      </c>
      <c r="Y179" s="101">
        <v>0</v>
      </c>
      <c r="Z179" s="102">
        <v>0</v>
      </c>
      <c r="AA179" s="99">
        <v>0</v>
      </c>
      <c r="AB179" s="100">
        <v>0</v>
      </c>
      <c r="AC179" s="99">
        <v>0</v>
      </c>
      <c r="AD179" s="100">
        <v>0</v>
      </c>
      <c r="AE179" s="99">
        <v>0</v>
      </c>
      <c r="AF179" s="103">
        <v>0</v>
      </c>
      <c r="AG179" s="140">
        <v>0</v>
      </c>
      <c r="AH179" s="141">
        <v>5</v>
      </c>
      <c r="AI179" s="142">
        <v>0</v>
      </c>
      <c r="AJ179" s="141">
        <v>4</v>
      </c>
      <c r="AK179" s="143">
        <v>0</v>
      </c>
      <c r="AL179" s="144">
        <v>9</v>
      </c>
      <c r="AM179" s="145">
        <v>9</v>
      </c>
    </row>
    <row r="180" spans="1:39" ht="12.75" customHeight="1" x14ac:dyDescent="0.25">
      <c r="A180" s="462">
        <v>20</v>
      </c>
      <c r="B180" s="464" t="s">
        <v>1545</v>
      </c>
      <c r="C180" s="104" t="s">
        <v>93</v>
      </c>
      <c r="D180" s="105">
        <v>1</v>
      </c>
      <c r="E180" s="91" t="s">
        <v>2901</v>
      </c>
      <c r="F180" s="92" t="s">
        <v>2901</v>
      </c>
      <c r="G180" s="93">
        <v>0</v>
      </c>
      <c r="H180" s="94">
        <v>0</v>
      </c>
      <c r="I180" s="91" t="s">
        <v>2901</v>
      </c>
      <c r="J180" s="92" t="s">
        <v>2901</v>
      </c>
      <c r="K180" s="91">
        <v>0</v>
      </c>
      <c r="L180" s="92">
        <v>0</v>
      </c>
      <c r="M180" s="93" t="s">
        <v>2901</v>
      </c>
      <c r="N180" s="94" t="s">
        <v>2901</v>
      </c>
      <c r="O180" s="91">
        <v>0</v>
      </c>
      <c r="P180" s="92">
        <v>0</v>
      </c>
      <c r="Q180" s="93" t="s">
        <v>2901</v>
      </c>
      <c r="R180" s="94" t="s">
        <v>2901</v>
      </c>
      <c r="S180" s="91" t="s">
        <v>2901</v>
      </c>
      <c r="T180" s="92" t="s">
        <v>2901</v>
      </c>
      <c r="U180" s="91">
        <v>0</v>
      </c>
      <c r="V180" s="92">
        <v>0</v>
      </c>
      <c r="W180" s="91">
        <v>0</v>
      </c>
      <c r="X180" s="92">
        <v>0</v>
      </c>
      <c r="Y180" s="93">
        <v>0</v>
      </c>
      <c r="Z180" s="94">
        <v>0</v>
      </c>
      <c r="AA180" s="91">
        <v>0</v>
      </c>
      <c r="AB180" s="92">
        <v>0</v>
      </c>
      <c r="AC180" s="91">
        <v>0</v>
      </c>
      <c r="AD180" s="92">
        <v>0</v>
      </c>
      <c r="AE180" s="91">
        <v>0</v>
      </c>
      <c r="AF180" s="95">
        <v>0</v>
      </c>
      <c r="AG180" s="146">
        <v>0</v>
      </c>
      <c r="AH180" s="147">
        <v>5</v>
      </c>
      <c r="AI180" s="148">
        <v>0</v>
      </c>
      <c r="AJ180" s="147">
        <v>5</v>
      </c>
      <c r="AK180" s="149">
        <v>0</v>
      </c>
      <c r="AL180" s="150">
        <v>10</v>
      </c>
      <c r="AM180" s="151">
        <v>10</v>
      </c>
    </row>
    <row r="181" spans="1:39" ht="12.75" customHeight="1" x14ac:dyDescent="0.25">
      <c r="A181" s="429"/>
      <c r="B181" s="465"/>
      <c r="C181" s="87" t="s">
        <v>93</v>
      </c>
      <c r="D181" s="88">
        <v>2</v>
      </c>
      <c r="E181" s="24" t="s">
        <v>2902</v>
      </c>
      <c r="F181" s="25" t="s">
        <v>2902</v>
      </c>
      <c r="G181" s="26">
        <v>0</v>
      </c>
      <c r="H181" s="27">
        <v>0</v>
      </c>
      <c r="I181" s="24" t="s">
        <v>2902</v>
      </c>
      <c r="J181" s="25" t="s">
        <v>2268</v>
      </c>
      <c r="K181" s="24">
        <v>0</v>
      </c>
      <c r="L181" s="25">
        <v>0</v>
      </c>
      <c r="M181" s="26" t="s">
        <v>2902</v>
      </c>
      <c r="N181" s="27" t="s">
        <v>2901</v>
      </c>
      <c r="O181" s="24">
        <v>0</v>
      </c>
      <c r="P181" s="25">
        <v>0</v>
      </c>
      <c r="Q181" s="26" t="s">
        <v>2902</v>
      </c>
      <c r="R181" s="27" t="s">
        <v>2902</v>
      </c>
      <c r="S181" s="24" t="s">
        <v>2902</v>
      </c>
      <c r="T181" s="25" t="s">
        <v>2902</v>
      </c>
      <c r="U181" s="24">
        <v>0</v>
      </c>
      <c r="V181" s="25">
        <v>0</v>
      </c>
      <c r="W181" s="24">
        <v>0</v>
      </c>
      <c r="X181" s="25">
        <v>0</v>
      </c>
      <c r="Y181" s="26">
        <v>0</v>
      </c>
      <c r="Z181" s="27">
        <v>0</v>
      </c>
      <c r="AA181" s="24">
        <v>0</v>
      </c>
      <c r="AB181" s="25">
        <v>0</v>
      </c>
      <c r="AC181" s="24">
        <v>0</v>
      </c>
      <c r="AD181" s="25">
        <v>0</v>
      </c>
      <c r="AE181" s="24">
        <v>0</v>
      </c>
      <c r="AF181" s="96">
        <v>0</v>
      </c>
      <c r="AG181" s="138">
        <v>5</v>
      </c>
      <c r="AH181" s="118">
        <v>0</v>
      </c>
      <c r="AI181" s="117">
        <v>3</v>
      </c>
      <c r="AJ181" s="118">
        <v>1</v>
      </c>
      <c r="AK181" s="119">
        <v>8</v>
      </c>
      <c r="AL181" s="120">
        <v>1</v>
      </c>
      <c r="AM181" s="139">
        <v>9</v>
      </c>
    </row>
    <row r="182" spans="1:39" ht="12.75" customHeight="1" x14ac:dyDescent="0.25">
      <c r="A182" s="429"/>
      <c r="B182" s="465"/>
      <c r="C182" s="104" t="s">
        <v>93</v>
      </c>
      <c r="D182" s="105">
        <v>3</v>
      </c>
      <c r="E182" s="24" t="s">
        <v>2901</v>
      </c>
      <c r="F182" s="25" t="s">
        <v>2901</v>
      </c>
      <c r="G182" s="26">
        <v>0</v>
      </c>
      <c r="H182" s="27">
        <v>0</v>
      </c>
      <c r="I182" s="24" t="s">
        <v>2901</v>
      </c>
      <c r="J182" s="25" t="s">
        <v>2901</v>
      </c>
      <c r="K182" s="24">
        <v>0</v>
      </c>
      <c r="L182" s="25">
        <v>0</v>
      </c>
      <c r="M182" s="26" t="s">
        <v>2901</v>
      </c>
      <c r="N182" s="27" t="s">
        <v>2901</v>
      </c>
      <c r="O182" s="24">
        <v>0</v>
      </c>
      <c r="P182" s="25">
        <v>0</v>
      </c>
      <c r="Q182" s="26" t="s">
        <v>2901</v>
      </c>
      <c r="R182" s="27" t="s">
        <v>2901</v>
      </c>
      <c r="S182" s="24" t="s">
        <v>2901</v>
      </c>
      <c r="T182" s="25" t="s">
        <v>2901</v>
      </c>
      <c r="U182" s="24">
        <v>0</v>
      </c>
      <c r="V182" s="25">
        <v>0</v>
      </c>
      <c r="W182" s="24">
        <v>0</v>
      </c>
      <c r="X182" s="25">
        <v>0</v>
      </c>
      <c r="Y182" s="26">
        <v>0</v>
      </c>
      <c r="Z182" s="27">
        <v>0</v>
      </c>
      <c r="AA182" s="24">
        <v>0</v>
      </c>
      <c r="AB182" s="25">
        <v>0</v>
      </c>
      <c r="AC182" s="24">
        <v>0</v>
      </c>
      <c r="AD182" s="25">
        <v>0</v>
      </c>
      <c r="AE182" s="24">
        <v>0</v>
      </c>
      <c r="AF182" s="96">
        <v>0</v>
      </c>
      <c r="AG182" s="138">
        <v>0</v>
      </c>
      <c r="AH182" s="118">
        <v>5</v>
      </c>
      <c r="AI182" s="117">
        <v>0</v>
      </c>
      <c r="AJ182" s="118">
        <v>5</v>
      </c>
      <c r="AK182" s="119">
        <v>0</v>
      </c>
      <c r="AL182" s="120">
        <v>10</v>
      </c>
      <c r="AM182" s="139">
        <v>10</v>
      </c>
    </row>
    <row r="183" spans="1:39" ht="12.75" customHeight="1" x14ac:dyDescent="0.25">
      <c r="A183" s="429"/>
      <c r="B183" s="465"/>
      <c r="C183" s="87" t="s">
        <v>93</v>
      </c>
      <c r="D183" s="88">
        <v>4</v>
      </c>
      <c r="E183" s="24" t="s">
        <v>2902</v>
      </c>
      <c r="F183" s="25" t="s">
        <v>2902</v>
      </c>
      <c r="G183" s="26">
        <v>0</v>
      </c>
      <c r="H183" s="27">
        <v>0</v>
      </c>
      <c r="I183" s="24">
        <v>0</v>
      </c>
      <c r="J183" s="25">
        <v>0</v>
      </c>
      <c r="K183" s="24">
        <v>0</v>
      </c>
      <c r="L183" s="25">
        <v>0</v>
      </c>
      <c r="M183" s="26" t="s">
        <v>2902</v>
      </c>
      <c r="N183" s="27" t="s">
        <v>2902</v>
      </c>
      <c r="O183" s="24">
        <v>0</v>
      </c>
      <c r="P183" s="25">
        <v>0</v>
      </c>
      <c r="Q183" s="26" t="s">
        <v>2902</v>
      </c>
      <c r="R183" s="27" t="s">
        <v>2902</v>
      </c>
      <c r="S183" s="24" t="s">
        <v>2902</v>
      </c>
      <c r="T183" s="25" t="s">
        <v>2902</v>
      </c>
      <c r="U183" s="24">
        <v>0</v>
      </c>
      <c r="V183" s="25">
        <v>0</v>
      </c>
      <c r="W183" s="24">
        <v>0</v>
      </c>
      <c r="X183" s="25">
        <v>0</v>
      </c>
      <c r="Y183" s="26">
        <v>0</v>
      </c>
      <c r="Z183" s="27">
        <v>0</v>
      </c>
      <c r="AA183" s="24">
        <v>0</v>
      </c>
      <c r="AB183" s="25">
        <v>0</v>
      </c>
      <c r="AC183" s="24">
        <v>0</v>
      </c>
      <c r="AD183" s="25">
        <v>0</v>
      </c>
      <c r="AE183" s="24">
        <v>0</v>
      </c>
      <c r="AF183" s="96">
        <v>0</v>
      </c>
      <c r="AG183" s="138">
        <v>4</v>
      </c>
      <c r="AH183" s="118">
        <v>0</v>
      </c>
      <c r="AI183" s="117">
        <v>4</v>
      </c>
      <c r="AJ183" s="118">
        <v>0</v>
      </c>
      <c r="AK183" s="119">
        <v>8</v>
      </c>
      <c r="AL183" s="120">
        <v>0</v>
      </c>
      <c r="AM183" s="139">
        <v>8</v>
      </c>
    </row>
    <row r="184" spans="1:39" ht="12.75" customHeight="1" x14ac:dyDescent="0.25">
      <c r="A184" s="429"/>
      <c r="B184" s="465"/>
      <c r="C184" s="104" t="s">
        <v>93</v>
      </c>
      <c r="D184" s="105">
        <v>5</v>
      </c>
      <c r="E184" s="24" t="s">
        <v>2901</v>
      </c>
      <c r="F184" s="25" t="s">
        <v>2901</v>
      </c>
      <c r="G184" s="26">
        <v>0</v>
      </c>
      <c r="H184" s="27">
        <v>0</v>
      </c>
      <c r="I184" s="24">
        <v>0</v>
      </c>
      <c r="J184" s="25">
        <v>0</v>
      </c>
      <c r="K184" s="24">
        <v>0</v>
      </c>
      <c r="L184" s="25">
        <v>0</v>
      </c>
      <c r="M184" s="26" t="s">
        <v>2901</v>
      </c>
      <c r="N184" s="27" t="s">
        <v>2901</v>
      </c>
      <c r="O184" s="24">
        <v>0</v>
      </c>
      <c r="P184" s="25">
        <v>0</v>
      </c>
      <c r="Q184" s="26" t="s">
        <v>2901</v>
      </c>
      <c r="R184" s="27" t="s">
        <v>2901</v>
      </c>
      <c r="S184" s="24" t="s">
        <v>2901</v>
      </c>
      <c r="T184" s="25" t="s">
        <v>2901</v>
      </c>
      <c r="U184" s="24">
        <v>0</v>
      </c>
      <c r="V184" s="25">
        <v>0</v>
      </c>
      <c r="W184" s="24">
        <v>0</v>
      </c>
      <c r="X184" s="25">
        <v>0</v>
      </c>
      <c r="Y184" s="26">
        <v>0</v>
      </c>
      <c r="Z184" s="27">
        <v>0</v>
      </c>
      <c r="AA184" s="24">
        <v>0</v>
      </c>
      <c r="AB184" s="25">
        <v>0</v>
      </c>
      <c r="AC184" s="24">
        <v>0</v>
      </c>
      <c r="AD184" s="25">
        <v>0</v>
      </c>
      <c r="AE184" s="24">
        <v>0</v>
      </c>
      <c r="AF184" s="96">
        <v>0</v>
      </c>
      <c r="AG184" s="138">
        <v>0</v>
      </c>
      <c r="AH184" s="118">
        <v>4</v>
      </c>
      <c r="AI184" s="117">
        <v>0</v>
      </c>
      <c r="AJ184" s="118">
        <v>4</v>
      </c>
      <c r="AK184" s="119">
        <v>0</v>
      </c>
      <c r="AL184" s="120">
        <v>8</v>
      </c>
      <c r="AM184" s="139">
        <v>8</v>
      </c>
    </row>
    <row r="185" spans="1:39" ht="12.75" customHeight="1" x14ac:dyDescent="0.25">
      <c r="A185" s="429"/>
      <c r="B185" s="465"/>
      <c r="C185" s="87" t="s">
        <v>93</v>
      </c>
      <c r="D185" s="88">
        <v>6</v>
      </c>
      <c r="E185" s="24" t="s">
        <v>2902</v>
      </c>
      <c r="F185" s="25" t="s">
        <v>2902</v>
      </c>
      <c r="G185" s="26">
        <v>0</v>
      </c>
      <c r="H185" s="27">
        <v>0</v>
      </c>
      <c r="I185" s="24" t="s">
        <v>2902</v>
      </c>
      <c r="J185" s="25" t="s">
        <v>2902</v>
      </c>
      <c r="K185" s="24">
        <v>0</v>
      </c>
      <c r="L185" s="25">
        <v>0</v>
      </c>
      <c r="M185" s="26" t="s">
        <v>2902</v>
      </c>
      <c r="N185" s="27" t="s">
        <v>2901</v>
      </c>
      <c r="O185" s="24">
        <v>0</v>
      </c>
      <c r="P185" s="25">
        <v>0</v>
      </c>
      <c r="Q185" s="26" t="s">
        <v>2902</v>
      </c>
      <c r="R185" s="27" t="s">
        <v>2902</v>
      </c>
      <c r="S185" s="24" t="s">
        <v>2902</v>
      </c>
      <c r="T185" s="25" t="s">
        <v>2268</v>
      </c>
      <c r="U185" s="24">
        <v>0</v>
      </c>
      <c r="V185" s="25">
        <v>0</v>
      </c>
      <c r="W185" s="24">
        <v>0</v>
      </c>
      <c r="X185" s="25">
        <v>0</v>
      </c>
      <c r="Y185" s="26">
        <v>0</v>
      </c>
      <c r="Z185" s="27">
        <v>0</v>
      </c>
      <c r="AA185" s="24">
        <v>0</v>
      </c>
      <c r="AB185" s="25">
        <v>0</v>
      </c>
      <c r="AC185" s="24">
        <v>0</v>
      </c>
      <c r="AD185" s="25">
        <v>0</v>
      </c>
      <c r="AE185" s="24">
        <v>0</v>
      </c>
      <c r="AF185" s="96">
        <v>0</v>
      </c>
      <c r="AG185" s="138">
        <v>5</v>
      </c>
      <c r="AH185" s="118">
        <v>0</v>
      </c>
      <c r="AI185" s="117">
        <v>3</v>
      </c>
      <c r="AJ185" s="118">
        <v>1</v>
      </c>
      <c r="AK185" s="119">
        <v>8</v>
      </c>
      <c r="AL185" s="120">
        <v>1</v>
      </c>
      <c r="AM185" s="139">
        <v>9</v>
      </c>
    </row>
    <row r="186" spans="1:39" ht="12.75" customHeight="1" thickBot="1" x14ac:dyDescent="0.3">
      <c r="A186" s="463"/>
      <c r="B186" s="466"/>
      <c r="C186" s="104" t="s">
        <v>93</v>
      </c>
      <c r="D186" s="105">
        <v>7</v>
      </c>
      <c r="E186" s="99" t="s">
        <v>2901</v>
      </c>
      <c r="F186" s="100" t="s">
        <v>2901</v>
      </c>
      <c r="G186" s="101">
        <v>0</v>
      </c>
      <c r="H186" s="102">
        <v>0</v>
      </c>
      <c r="I186" s="99">
        <v>0</v>
      </c>
      <c r="J186" s="100">
        <v>0</v>
      </c>
      <c r="K186" s="99">
        <v>0</v>
      </c>
      <c r="L186" s="100">
        <v>0</v>
      </c>
      <c r="M186" s="101" t="s">
        <v>2901</v>
      </c>
      <c r="N186" s="102" t="s">
        <v>2901</v>
      </c>
      <c r="O186" s="99">
        <v>0</v>
      </c>
      <c r="P186" s="100">
        <v>0</v>
      </c>
      <c r="Q186" s="101" t="s">
        <v>2901</v>
      </c>
      <c r="R186" s="102" t="s">
        <v>2901</v>
      </c>
      <c r="S186" s="99" t="s">
        <v>2901</v>
      </c>
      <c r="T186" s="100" t="s">
        <v>2901</v>
      </c>
      <c r="U186" s="99">
        <v>0</v>
      </c>
      <c r="V186" s="100">
        <v>0</v>
      </c>
      <c r="W186" s="99">
        <v>0</v>
      </c>
      <c r="X186" s="100">
        <v>0</v>
      </c>
      <c r="Y186" s="101">
        <v>0</v>
      </c>
      <c r="Z186" s="102">
        <v>0</v>
      </c>
      <c r="AA186" s="99">
        <v>0</v>
      </c>
      <c r="AB186" s="100">
        <v>0</v>
      </c>
      <c r="AC186" s="99">
        <v>0</v>
      </c>
      <c r="AD186" s="100">
        <v>0</v>
      </c>
      <c r="AE186" s="99">
        <v>0</v>
      </c>
      <c r="AF186" s="103">
        <v>0</v>
      </c>
      <c r="AG186" s="140">
        <v>0</v>
      </c>
      <c r="AH186" s="141">
        <v>4</v>
      </c>
      <c r="AI186" s="142">
        <v>0</v>
      </c>
      <c r="AJ186" s="141">
        <v>4</v>
      </c>
      <c r="AK186" s="143">
        <v>0</v>
      </c>
      <c r="AL186" s="144">
        <v>8</v>
      </c>
      <c r="AM186" s="145">
        <v>8</v>
      </c>
    </row>
    <row r="187" spans="1:39" ht="12.75" customHeight="1" x14ac:dyDescent="0.25">
      <c r="A187" s="462">
        <v>21</v>
      </c>
      <c r="B187" s="464" t="s">
        <v>33</v>
      </c>
      <c r="C187" s="89" t="s">
        <v>93</v>
      </c>
      <c r="D187" s="90">
        <v>1</v>
      </c>
      <c r="E187" s="91" t="s">
        <v>2901</v>
      </c>
      <c r="F187" s="92" t="s">
        <v>2901</v>
      </c>
      <c r="G187" s="93">
        <v>0</v>
      </c>
      <c r="H187" s="94">
        <v>0</v>
      </c>
      <c r="I187" s="91" t="s">
        <v>2901</v>
      </c>
      <c r="J187" s="92" t="s">
        <v>2901</v>
      </c>
      <c r="K187" s="91" t="s">
        <v>2901</v>
      </c>
      <c r="L187" s="92" t="s">
        <v>2268</v>
      </c>
      <c r="M187" s="93" t="s">
        <v>2268</v>
      </c>
      <c r="N187" s="94" t="s">
        <v>2901</v>
      </c>
      <c r="O187" s="91" t="s">
        <v>2901</v>
      </c>
      <c r="P187" s="92" t="s">
        <v>2901</v>
      </c>
      <c r="Q187" s="93" t="s">
        <v>2901</v>
      </c>
      <c r="R187" s="94" t="s">
        <v>2901</v>
      </c>
      <c r="S187" s="91" t="s">
        <v>2901</v>
      </c>
      <c r="T187" s="92" t="s">
        <v>2901</v>
      </c>
      <c r="U187" s="91">
        <v>0</v>
      </c>
      <c r="V187" s="92">
        <v>0</v>
      </c>
      <c r="W187" s="91">
        <v>0</v>
      </c>
      <c r="X187" s="92">
        <v>0</v>
      </c>
      <c r="Y187" s="93">
        <v>0</v>
      </c>
      <c r="Z187" s="94">
        <v>0</v>
      </c>
      <c r="AA187" s="91">
        <v>0</v>
      </c>
      <c r="AB187" s="92">
        <v>0</v>
      </c>
      <c r="AC187" s="91">
        <v>0</v>
      </c>
      <c r="AD187" s="92">
        <v>0</v>
      </c>
      <c r="AE187" s="91">
        <v>0</v>
      </c>
      <c r="AF187" s="95">
        <v>0</v>
      </c>
      <c r="AG187" s="146">
        <v>0</v>
      </c>
      <c r="AH187" s="147">
        <v>6</v>
      </c>
      <c r="AI187" s="148">
        <v>0</v>
      </c>
      <c r="AJ187" s="147">
        <v>6</v>
      </c>
      <c r="AK187" s="149">
        <v>0</v>
      </c>
      <c r="AL187" s="150">
        <v>12</v>
      </c>
      <c r="AM187" s="151">
        <v>12</v>
      </c>
    </row>
    <row r="188" spans="1:39" ht="12.75" customHeight="1" x14ac:dyDescent="0.25">
      <c r="A188" s="429"/>
      <c r="B188" s="465"/>
      <c r="C188" s="104" t="s">
        <v>93</v>
      </c>
      <c r="D188" s="105">
        <v>2</v>
      </c>
      <c r="E188" s="24" t="s">
        <v>2902</v>
      </c>
      <c r="F188" s="25" t="s">
        <v>2902</v>
      </c>
      <c r="G188" s="26">
        <v>0</v>
      </c>
      <c r="H188" s="27">
        <v>0</v>
      </c>
      <c r="I188" s="24" t="s">
        <v>2902</v>
      </c>
      <c r="J188" s="25" t="s">
        <v>2902</v>
      </c>
      <c r="K188" s="24" t="s">
        <v>2902</v>
      </c>
      <c r="L188" s="25" t="s">
        <v>2268</v>
      </c>
      <c r="M188" s="26" t="s">
        <v>2902</v>
      </c>
      <c r="N188" s="27" t="s">
        <v>2902</v>
      </c>
      <c r="O188" s="24" t="s">
        <v>2902</v>
      </c>
      <c r="P188" s="25" t="s">
        <v>2902</v>
      </c>
      <c r="Q188" s="26" t="s">
        <v>2902</v>
      </c>
      <c r="R188" s="27" t="s">
        <v>2902</v>
      </c>
      <c r="S188" s="24" t="s">
        <v>2902</v>
      </c>
      <c r="T188" s="25" t="s">
        <v>2901</v>
      </c>
      <c r="U188" s="24">
        <v>0</v>
      </c>
      <c r="V188" s="25">
        <v>0</v>
      </c>
      <c r="W188" s="24">
        <v>0</v>
      </c>
      <c r="X188" s="25">
        <v>0</v>
      </c>
      <c r="Y188" s="26">
        <v>0</v>
      </c>
      <c r="Z188" s="27">
        <v>0</v>
      </c>
      <c r="AA188" s="24">
        <v>0</v>
      </c>
      <c r="AB188" s="25">
        <v>0</v>
      </c>
      <c r="AC188" s="24">
        <v>0</v>
      </c>
      <c r="AD188" s="25">
        <v>0</v>
      </c>
      <c r="AE188" s="24">
        <v>0</v>
      </c>
      <c r="AF188" s="96">
        <v>0</v>
      </c>
      <c r="AG188" s="138">
        <v>7</v>
      </c>
      <c r="AH188" s="118">
        <v>0</v>
      </c>
      <c r="AI188" s="117">
        <v>5</v>
      </c>
      <c r="AJ188" s="118">
        <v>1</v>
      </c>
      <c r="AK188" s="119">
        <v>12</v>
      </c>
      <c r="AL188" s="120">
        <v>1</v>
      </c>
      <c r="AM188" s="139">
        <v>13</v>
      </c>
    </row>
    <row r="189" spans="1:39" ht="12.75" customHeight="1" x14ac:dyDescent="0.25">
      <c r="A189" s="429"/>
      <c r="B189" s="465"/>
      <c r="C189" s="87" t="s">
        <v>93</v>
      </c>
      <c r="D189" s="88">
        <v>3</v>
      </c>
      <c r="E189" s="24" t="s">
        <v>2901</v>
      </c>
      <c r="F189" s="25" t="s">
        <v>2901</v>
      </c>
      <c r="G189" s="26">
        <v>0</v>
      </c>
      <c r="H189" s="27">
        <v>0</v>
      </c>
      <c r="I189" s="24" t="s">
        <v>2901</v>
      </c>
      <c r="J189" s="25" t="s">
        <v>2901</v>
      </c>
      <c r="K189" s="24" t="s">
        <v>2901</v>
      </c>
      <c r="L189" s="25" t="s">
        <v>2268</v>
      </c>
      <c r="M189" s="26" t="s">
        <v>2901</v>
      </c>
      <c r="N189" s="27" t="s">
        <v>2901</v>
      </c>
      <c r="O189" s="24" t="s">
        <v>2901</v>
      </c>
      <c r="P189" s="25" t="s">
        <v>2268</v>
      </c>
      <c r="Q189" s="26" t="s">
        <v>2901</v>
      </c>
      <c r="R189" s="27" t="s">
        <v>2901</v>
      </c>
      <c r="S189" s="24" t="s">
        <v>2901</v>
      </c>
      <c r="T189" s="25" t="s">
        <v>2268</v>
      </c>
      <c r="U189" s="24">
        <v>0</v>
      </c>
      <c r="V189" s="25">
        <v>0</v>
      </c>
      <c r="W189" s="24">
        <v>0</v>
      </c>
      <c r="X189" s="25">
        <v>0</v>
      </c>
      <c r="Y189" s="26">
        <v>0</v>
      </c>
      <c r="Z189" s="27">
        <v>0</v>
      </c>
      <c r="AA189" s="24">
        <v>0</v>
      </c>
      <c r="AB189" s="25">
        <v>0</v>
      </c>
      <c r="AC189" s="24">
        <v>0</v>
      </c>
      <c r="AD189" s="25">
        <v>0</v>
      </c>
      <c r="AE189" s="24">
        <v>0</v>
      </c>
      <c r="AF189" s="96">
        <v>0</v>
      </c>
      <c r="AG189" s="138">
        <v>0</v>
      </c>
      <c r="AH189" s="118">
        <v>7</v>
      </c>
      <c r="AI189" s="117">
        <v>0</v>
      </c>
      <c r="AJ189" s="118">
        <v>4</v>
      </c>
      <c r="AK189" s="119">
        <v>0</v>
      </c>
      <c r="AL189" s="120">
        <v>11</v>
      </c>
      <c r="AM189" s="139">
        <v>11</v>
      </c>
    </row>
    <row r="190" spans="1:39" ht="12.75" customHeight="1" x14ac:dyDescent="0.25">
      <c r="A190" s="429"/>
      <c r="B190" s="465"/>
      <c r="C190" s="104" t="s">
        <v>93</v>
      </c>
      <c r="D190" s="105">
        <v>4</v>
      </c>
      <c r="E190" s="24" t="s">
        <v>2902</v>
      </c>
      <c r="F190" s="25" t="s">
        <v>2902</v>
      </c>
      <c r="G190" s="26">
        <v>0</v>
      </c>
      <c r="H190" s="27">
        <v>0</v>
      </c>
      <c r="I190" s="24" t="s">
        <v>2902</v>
      </c>
      <c r="J190" s="25" t="s">
        <v>2902</v>
      </c>
      <c r="K190" s="24" t="s">
        <v>2902</v>
      </c>
      <c r="L190" s="25" t="s">
        <v>2268</v>
      </c>
      <c r="M190" s="26" t="s">
        <v>2902</v>
      </c>
      <c r="N190" s="27" t="s">
        <v>2902</v>
      </c>
      <c r="O190" s="24" t="s">
        <v>2902</v>
      </c>
      <c r="P190" s="25" t="s">
        <v>2902</v>
      </c>
      <c r="Q190" s="26" t="s">
        <v>2902</v>
      </c>
      <c r="R190" s="27" t="s">
        <v>2901</v>
      </c>
      <c r="S190" s="24" t="s">
        <v>2902</v>
      </c>
      <c r="T190" s="25" t="s">
        <v>2268</v>
      </c>
      <c r="U190" s="24">
        <v>0</v>
      </c>
      <c r="V190" s="25">
        <v>0</v>
      </c>
      <c r="W190" s="24">
        <v>0</v>
      </c>
      <c r="X190" s="25">
        <v>0</v>
      </c>
      <c r="Y190" s="26">
        <v>0</v>
      </c>
      <c r="Z190" s="27">
        <v>0</v>
      </c>
      <c r="AA190" s="24">
        <v>0</v>
      </c>
      <c r="AB190" s="25">
        <v>0</v>
      </c>
      <c r="AC190" s="24">
        <v>0</v>
      </c>
      <c r="AD190" s="25">
        <v>0</v>
      </c>
      <c r="AE190" s="24">
        <v>0</v>
      </c>
      <c r="AF190" s="96">
        <v>0</v>
      </c>
      <c r="AG190" s="138">
        <v>7</v>
      </c>
      <c r="AH190" s="118">
        <v>0</v>
      </c>
      <c r="AI190" s="117">
        <v>4</v>
      </c>
      <c r="AJ190" s="118">
        <v>1</v>
      </c>
      <c r="AK190" s="119">
        <v>11</v>
      </c>
      <c r="AL190" s="120">
        <v>1</v>
      </c>
      <c r="AM190" s="139">
        <v>12</v>
      </c>
    </row>
    <row r="191" spans="1:39" ht="12.75" customHeight="1" x14ac:dyDescent="0.25">
      <c r="A191" s="429"/>
      <c r="B191" s="465"/>
      <c r="C191" s="87" t="s">
        <v>93</v>
      </c>
      <c r="D191" s="88">
        <v>5</v>
      </c>
      <c r="E191" s="24" t="s">
        <v>2901</v>
      </c>
      <c r="F191" s="25" t="s">
        <v>2901</v>
      </c>
      <c r="G191" s="26">
        <v>0</v>
      </c>
      <c r="H191" s="27">
        <v>0</v>
      </c>
      <c r="I191" s="24" t="s">
        <v>2901</v>
      </c>
      <c r="J191" s="25" t="s">
        <v>2901</v>
      </c>
      <c r="K191" s="24" t="s">
        <v>2901</v>
      </c>
      <c r="L191" s="25" t="s">
        <v>2268</v>
      </c>
      <c r="M191" s="26" t="s">
        <v>2901</v>
      </c>
      <c r="N191" s="27" t="s">
        <v>2901</v>
      </c>
      <c r="O191" s="24" t="s">
        <v>2901</v>
      </c>
      <c r="P191" s="25" t="s">
        <v>2901</v>
      </c>
      <c r="Q191" s="26" t="s">
        <v>2901</v>
      </c>
      <c r="R191" s="27" t="s">
        <v>2901</v>
      </c>
      <c r="S191" s="24" t="s">
        <v>2901</v>
      </c>
      <c r="T191" s="25" t="s">
        <v>2268</v>
      </c>
      <c r="U191" s="24">
        <v>0</v>
      </c>
      <c r="V191" s="25">
        <v>0</v>
      </c>
      <c r="W191" s="24">
        <v>0</v>
      </c>
      <c r="X191" s="25">
        <v>0</v>
      </c>
      <c r="Y191" s="26">
        <v>0</v>
      </c>
      <c r="Z191" s="27">
        <v>0</v>
      </c>
      <c r="AA191" s="24">
        <v>0</v>
      </c>
      <c r="AB191" s="25">
        <v>0</v>
      </c>
      <c r="AC191" s="24">
        <v>0</v>
      </c>
      <c r="AD191" s="25">
        <v>0</v>
      </c>
      <c r="AE191" s="24">
        <v>0</v>
      </c>
      <c r="AF191" s="96">
        <v>0</v>
      </c>
      <c r="AG191" s="138">
        <v>0</v>
      </c>
      <c r="AH191" s="118">
        <v>7</v>
      </c>
      <c r="AI191" s="117">
        <v>0</v>
      </c>
      <c r="AJ191" s="118">
        <v>5</v>
      </c>
      <c r="AK191" s="119">
        <v>0</v>
      </c>
      <c r="AL191" s="120">
        <v>12</v>
      </c>
      <c r="AM191" s="139">
        <v>12</v>
      </c>
    </row>
    <row r="192" spans="1:39" ht="12.75" customHeight="1" x14ac:dyDescent="0.25">
      <c r="A192" s="429"/>
      <c r="B192" s="465"/>
      <c r="C192" s="104" t="s">
        <v>93</v>
      </c>
      <c r="D192" s="105">
        <v>6</v>
      </c>
      <c r="E192" s="24" t="s">
        <v>2902</v>
      </c>
      <c r="F192" s="25" t="s">
        <v>2902</v>
      </c>
      <c r="G192" s="26">
        <v>0</v>
      </c>
      <c r="H192" s="27">
        <v>0</v>
      </c>
      <c r="I192" s="24" t="s">
        <v>2902</v>
      </c>
      <c r="J192" s="25" t="s">
        <v>2902</v>
      </c>
      <c r="K192" s="24" t="s">
        <v>2902</v>
      </c>
      <c r="L192" s="25" t="s">
        <v>2268</v>
      </c>
      <c r="M192" s="26" t="s">
        <v>2902</v>
      </c>
      <c r="N192" s="27" t="s">
        <v>2902</v>
      </c>
      <c r="O192" s="24" t="s">
        <v>2902</v>
      </c>
      <c r="P192" s="25" t="s">
        <v>2902</v>
      </c>
      <c r="Q192" s="26" t="s">
        <v>2902</v>
      </c>
      <c r="R192" s="27" t="s">
        <v>2902</v>
      </c>
      <c r="S192" s="24" t="s">
        <v>2902</v>
      </c>
      <c r="T192" s="25" t="s">
        <v>2901</v>
      </c>
      <c r="U192" s="24">
        <v>0</v>
      </c>
      <c r="V192" s="25">
        <v>0</v>
      </c>
      <c r="W192" s="24">
        <v>0</v>
      </c>
      <c r="X192" s="25">
        <v>0</v>
      </c>
      <c r="Y192" s="26">
        <v>0</v>
      </c>
      <c r="Z192" s="27">
        <v>0</v>
      </c>
      <c r="AA192" s="24">
        <v>0</v>
      </c>
      <c r="AB192" s="25">
        <v>0</v>
      </c>
      <c r="AC192" s="24">
        <v>0</v>
      </c>
      <c r="AD192" s="25">
        <v>0</v>
      </c>
      <c r="AE192" s="24">
        <v>0</v>
      </c>
      <c r="AF192" s="96">
        <v>0</v>
      </c>
      <c r="AG192" s="138">
        <v>7</v>
      </c>
      <c r="AH192" s="118">
        <v>0</v>
      </c>
      <c r="AI192" s="117">
        <v>5</v>
      </c>
      <c r="AJ192" s="118">
        <v>1</v>
      </c>
      <c r="AK192" s="119">
        <v>12</v>
      </c>
      <c r="AL192" s="120">
        <v>1</v>
      </c>
      <c r="AM192" s="139">
        <v>13</v>
      </c>
    </row>
    <row r="193" spans="1:39" ht="12.75" customHeight="1" thickBot="1" x14ac:dyDescent="0.3">
      <c r="A193" s="463"/>
      <c r="B193" s="466"/>
      <c r="C193" s="97" t="s">
        <v>93</v>
      </c>
      <c r="D193" s="98">
        <v>7</v>
      </c>
      <c r="E193" s="99" t="s">
        <v>2901</v>
      </c>
      <c r="F193" s="100" t="s">
        <v>2901</v>
      </c>
      <c r="G193" s="101">
        <v>0</v>
      </c>
      <c r="H193" s="102">
        <v>0</v>
      </c>
      <c r="I193" s="99" t="s">
        <v>2901</v>
      </c>
      <c r="J193" s="100" t="s">
        <v>2901</v>
      </c>
      <c r="K193" s="99" t="s">
        <v>2901</v>
      </c>
      <c r="L193" s="100" t="s">
        <v>2268</v>
      </c>
      <c r="M193" s="101" t="s">
        <v>2901</v>
      </c>
      <c r="N193" s="102" t="s">
        <v>2901</v>
      </c>
      <c r="O193" s="99" t="s">
        <v>2901</v>
      </c>
      <c r="P193" s="100" t="s">
        <v>2901</v>
      </c>
      <c r="Q193" s="101" t="s">
        <v>2901</v>
      </c>
      <c r="R193" s="102" t="s">
        <v>2901</v>
      </c>
      <c r="S193" s="99" t="s">
        <v>2901</v>
      </c>
      <c r="T193" s="100" t="s">
        <v>2268</v>
      </c>
      <c r="U193" s="99">
        <v>0</v>
      </c>
      <c r="V193" s="100">
        <v>0</v>
      </c>
      <c r="W193" s="99">
        <v>0</v>
      </c>
      <c r="X193" s="100">
        <v>0</v>
      </c>
      <c r="Y193" s="101">
        <v>0</v>
      </c>
      <c r="Z193" s="102">
        <v>0</v>
      </c>
      <c r="AA193" s="99">
        <v>0</v>
      </c>
      <c r="AB193" s="100">
        <v>0</v>
      </c>
      <c r="AC193" s="99">
        <v>0</v>
      </c>
      <c r="AD193" s="100">
        <v>0</v>
      </c>
      <c r="AE193" s="99">
        <v>0</v>
      </c>
      <c r="AF193" s="103">
        <v>0</v>
      </c>
      <c r="AG193" s="140">
        <v>0</v>
      </c>
      <c r="AH193" s="141">
        <v>7</v>
      </c>
      <c r="AI193" s="142">
        <v>0</v>
      </c>
      <c r="AJ193" s="141">
        <v>5</v>
      </c>
      <c r="AK193" s="143">
        <v>0</v>
      </c>
      <c r="AL193" s="144">
        <v>12</v>
      </c>
      <c r="AM193" s="145">
        <v>12</v>
      </c>
    </row>
    <row r="194" spans="1:39" ht="12.75" customHeight="1" x14ac:dyDescent="0.25">
      <c r="A194" s="462">
        <v>22</v>
      </c>
      <c r="B194" s="464" t="s">
        <v>34</v>
      </c>
      <c r="C194" s="104" t="s">
        <v>93</v>
      </c>
      <c r="D194" s="105">
        <v>1</v>
      </c>
      <c r="E194" s="91" t="s">
        <v>2901</v>
      </c>
      <c r="F194" s="92" t="s">
        <v>2901</v>
      </c>
      <c r="G194" s="93">
        <v>0</v>
      </c>
      <c r="H194" s="94">
        <v>0</v>
      </c>
      <c r="I194" s="91" t="s">
        <v>2901</v>
      </c>
      <c r="J194" s="92" t="s">
        <v>2901</v>
      </c>
      <c r="K194" s="91" t="s">
        <v>2901</v>
      </c>
      <c r="L194" s="92" t="s">
        <v>2268</v>
      </c>
      <c r="M194" s="93">
        <v>0</v>
      </c>
      <c r="N194" s="94">
        <v>0</v>
      </c>
      <c r="O194" s="91" t="s">
        <v>2901</v>
      </c>
      <c r="P194" s="92" t="s">
        <v>2901</v>
      </c>
      <c r="Q194" s="93">
        <v>0</v>
      </c>
      <c r="R194" s="94">
        <v>0</v>
      </c>
      <c r="S194" s="91" t="s">
        <v>2901</v>
      </c>
      <c r="T194" s="92" t="s">
        <v>2901</v>
      </c>
      <c r="U194" s="91">
        <v>0</v>
      </c>
      <c r="V194" s="92">
        <v>0</v>
      </c>
      <c r="W194" s="91">
        <v>0</v>
      </c>
      <c r="X194" s="92">
        <v>0</v>
      </c>
      <c r="Y194" s="93">
        <v>0</v>
      </c>
      <c r="Z194" s="94">
        <v>0</v>
      </c>
      <c r="AA194" s="91">
        <v>0</v>
      </c>
      <c r="AB194" s="92">
        <v>0</v>
      </c>
      <c r="AC194" s="91">
        <v>0</v>
      </c>
      <c r="AD194" s="92">
        <v>0</v>
      </c>
      <c r="AE194" s="91">
        <v>0</v>
      </c>
      <c r="AF194" s="95">
        <v>0</v>
      </c>
      <c r="AG194" s="146">
        <v>0</v>
      </c>
      <c r="AH194" s="147">
        <v>5</v>
      </c>
      <c r="AI194" s="148">
        <v>0</v>
      </c>
      <c r="AJ194" s="147">
        <v>4</v>
      </c>
      <c r="AK194" s="149">
        <v>0</v>
      </c>
      <c r="AL194" s="150">
        <v>9</v>
      </c>
      <c r="AM194" s="151">
        <v>9</v>
      </c>
    </row>
    <row r="195" spans="1:39" ht="12.75" customHeight="1" x14ac:dyDescent="0.25">
      <c r="A195" s="429"/>
      <c r="B195" s="465"/>
      <c r="C195" s="87" t="s">
        <v>93</v>
      </c>
      <c r="D195" s="88">
        <v>2</v>
      </c>
      <c r="E195" s="24" t="s">
        <v>2902</v>
      </c>
      <c r="F195" s="25" t="s">
        <v>2902</v>
      </c>
      <c r="G195" s="26">
        <v>0</v>
      </c>
      <c r="H195" s="27">
        <v>0</v>
      </c>
      <c r="I195" s="24" t="s">
        <v>2902</v>
      </c>
      <c r="J195" s="25" t="s">
        <v>2902</v>
      </c>
      <c r="K195" s="24" t="s">
        <v>2902</v>
      </c>
      <c r="L195" s="25" t="s">
        <v>2268</v>
      </c>
      <c r="M195" s="26">
        <v>0</v>
      </c>
      <c r="N195" s="27">
        <v>0</v>
      </c>
      <c r="O195" s="24" t="s">
        <v>2902</v>
      </c>
      <c r="P195" s="25" t="s">
        <v>2902</v>
      </c>
      <c r="Q195" s="26">
        <v>0</v>
      </c>
      <c r="R195" s="27">
        <v>0</v>
      </c>
      <c r="S195" s="24" t="s">
        <v>2902</v>
      </c>
      <c r="T195" s="25" t="s">
        <v>2902</v>
      </c>
      <c r="U195" s="24">
        <v>0</v>
      </c>
      <c r="V195" s="25">
        <v>0</v>
      </c>
      <c r="W195" s="24">
        <v>0</v>
      </c>
      <c r="X195" s="25">
        <v>0</v>
      </c>
      <c r="Y195" s="26">
        <v>0</v>
      </c>
      <c r="Z195" s="27">
        <v>0</v>
      </c>
      <c r="AA195" s="24">
        <v>0</v>
      </c>
      <c r="AB195" s="25">
        <v>0</v>
      </c>
      <c r="AC195" s="24">
        <v>0</v>
      </c>
      <c r="AD195" s="25">
        <v>0</v>
      </c>
      <c r="AE195" s="24">
        <v>0</v>
      </c>
      <c r="AF195" s="96">
        <v>0</v>
      </c>
      <c r="AG195" s="138">
        <v>5</v>
      </c>
      <c r="AH195" s="118">
        <v>0</v>
      </c>
      <c r="AI195" s="117">
        <v>4</v>
      </c>
      <c r="AJ195" s="118">
        <v>0</v>
      </c>
      <c r="AK195" s="119">
        <v>9</v>
      </c>
      <c r="AL195" s="120">
        <v>0</v>
      </c>
      <c r="AM195" s="139">
        <v>9</v>
      </c>
    </row>
    <row r="196" spans="1:39" ht="12.75" customHeight="1" x14ac:dyDescent="0.25">
      <c r="A196" s="429"/>
      <c r="B196" s="465"/>
      <c r="C196" s="104" t="s">
        <v>93</v>
      </c>
      <c r="D196" s="105">
        <v>3</v>
      </c>
      <c r="E196" s="24" t="s">
        <v>2901</v>
      </c>
      <c r="F196" s="25" t="s">
        <v>2901</v>
      </c>
      <c r="G196" s="26">
        <v>0</v>
      </c>
      <c r="H196" s="27">
        <v>0</v>
      </c>
      <c r="I196" s="24" t="s">
        <v>2901</v>
      </c>
      <c r="J196" s="25" t="s">
        <v>2901</v>
      </c>
      <c r="K196" s="24" t="s">
        <v>2901</v>
      </c>
      <c r="L196" s="25" t="s">
        <v>2268</v>
      </c>
      <c r="M196" s="26">
        <v>0</v>
      </c>
      <c r="N196" s="27">
        <v>0</v>
      </c>
      <c r="O196" s="24" t="s">
        <v>2901</v>
      </c>
      <c r="P196" s="25" t="s">
        <v>2901</v>
      </c>
      <c r="Q196" s="26">
        <v>0</v>
      </c>
      <c r="R196" s="27">
        <v>0</v>
      </c>
      <c r="S196" s="24" t="s">
        <v>2901</v>
      </c>
      <c r="T196" s="25" t="s">
        <v>2901</v>
      </c>
      <c r="U196" s="24">
        <v>0</v>
      </c>
      <c r="V196" s="25">
        <v>0</v>
      </c>
      <c r="W196" s="24">
        <v>0</v>
      </c>
      <c r="X196" s="25">
        <v>0</v>
      </c>
      <c r="Y196" s="26">
        <v>0</v>
      </c>
      <c r="Z196" s="27">
        <v>0</v>
      </c>
      <c r="AA196" s="24">
        <v>0</v>
      </c>
      <c r="AB196" s="25">
        <v>0</v>
      </c>
      <c r="AC196" s="24">
        <v>0</v>
      </c>
      <c r="AD196" s="25">
        <v>0</v>
      </c>
      <c r="AE196" s="24">
        <v>0</v>
      </c>
      <c r="AF196" s="96">
        <v>0</v>
      </c>
      <c r="AG196" s="138">
        <v>0</v>
      </c>
      <c r="AH196" s="118">
        <v>5</v>
      </c>
      <c r="AI196" s="117">
        <v>0</v>
      </c>
      <c r="AJ196" s="118">
        <v>4</v>
      </c>
      <c r="AK196" s="119">
        <v>0</v>
      </c>
      <c r="AL196" s="120">
        <v>9</v>
      </c>
      <c r="AM196" s="139">
        <v>9</v>
      </c>
    </row>
    <row r="197" spans="1:39" ht="12.75" customHeight="1" x14ac:dyDescent="0.25">
      <c r="A197" s="429"/>
      <c r="B197" s="465"/>
      <c r="C197" s="87" t="s">
        <v>93</v>
      </c>
      <c r="D197" s="88">
        <v>4</v>
      </c>
      <c r="E197" s="24" t="s">
        <v>2902</v>
      </c>
      <c r="F197" s="25" t="s">
        <v>2902</v>
      </c>
      <c r="G197" s="26">
        <v>0</v>
      </c>
      <c r="H197" s="27">
        <v>0</v>
      </c>
      <c r="I197" s="24" t="s">
        <v>2902</v>
      </c>
      <c r="J197" s="25" t="s">
        <v>2902</v>
      </c>
      <c r="K197" s="24" t="s">
        <v>2268</v>
      </c>
      <c r="L197" s="25" t="s">
        <v>2268</v>
      </c>
      <c r="M197" s="26">
        <v>0</v>
      </c>
      <c r="N197" s="27">
        <v>0</v>
      </c>
      <c r="O197" s="24" t="s">
        <v>2902</v>
      </c>
      <c r="P197" s="25" t="s">
        <v>2901</v>
      </c>
      <c r="Q197" s="26">
        <v>0</v>
      </c>
      <c r="R197" s="27">
        <v>0</v>
      </c>
      <c r="S197" s="24" t="s">
        <v>2902</v>
      </c>
      <c r="T197" s="25" t="s">
        <v>2902</v>
      </c>
      <c r="U197" s="24">
        <v>0</v>
      </c>
      <c r="V197" s="25">
        <v>0</v>
      </c>
      <c r="W197" s="24">
        <v>0</v>
      </c>
      <c r="X197" s="25">
        <v>0</v>
      </c>
      <c r="Y197" s="26">
        <v>0</v>
      </c>
      <c r="Z197" s="27">
        <v>0</v>
      </c>
      <c r="AA197" s="24">
        <v>0</v>
      </c>
      <c r="AB197" s="25">
        <v>0</v>
      </c>
      <c r="AC197" s="24">
        <v>0</v>
      </c>
      <c r="AD197" s="25">
        <v>0</v>
      </c>
      <c r="AE197" s="24">
        <v>0</v>
      </c>
      <c r="AF197" s="96">
        <v>0</v>
      </c>
      <c r="AG197" s="138">
        <v>4</v>
      </c>
      <c r="AH197" s="118">
        <v>0</v>
      </c>
      <c r="AI197" s="117">
        <v>3</v>
      </c>
      <c r="AJ197" s="118">
        <v>1</v>
      </c>
      <c r="AK197" s="119">
        <v>7</v>
      </c>
      <c r="AL197" s="120">
        <v>1</v>
      </c>
      <c r="AM197" s="139">
        <v>8</v>
      </c>
    </row>
    <row r="198" spans="1:39" ht="12.75" customHeight="1" x14ac:dyDescent="0.25">
      <c r="A198" s="429"/>
      <c r="B198" s="465"/>
      <c r="C198" s="104" t="s">
        <v>93</v>
      </c>
      <c r="D198" s="105">
        <v>5</v>
      </c>
      <c r="E198" s="24" t="s">
        <v>2901</v>
      </c>
      <c r="F198" s="25" t="s">
        <v>2901</v>
      </c>
      <c r="G198" s="26">
        <v>0</v>
      </c>
      <c r="H198" s="27">
        <v>0</v>
      </c>
      <c r="I198" s="24" t="s">
        <v>2901</v>
      </c>
      <c r="J198" s="25" t="s">
        <v>2901</v>
      </c>
      <c r="K198" s="24" t="s">
        <v>2901</v>
      </c>
      <c r="L198" s="25" t="s">
        <v>2268</v>
      </c>
      <c r="M198" s="26">
        <v>0</v>
      </c>
      <c r="N198" s="27">
        <v>0</v>
      </c>
      <c r="O198" s="24" t="s">
        <v>2901</v>
      </c>
      <c r="P198" s="25" t="s">
        <v>2901</v>
      </c>
      <c r="Q198" s="26">
        <v>0</v>
      </c>
      <c r="R198" s="27">
        <v>0</v>
      </c>
      <c r="S198" s="24" t="s">
        <v>2901</v>
      </c>
      <c r="T198" s="25" t="s">
        <v>2901</v>
      </c>
      <c r="U198" s="24">
        <v>0</v>
      </c>
      <c r="V198" s="25">
        <v>0</v>
      </c>
      <c r="W198" s="24">
        <v>0</v>
      </c>
      <c r="X198" s="25">
        <v>0</v>
      </c>
      <c r="Y198" s="26">
        <v>0</v>
      </c>
      <c r="Z198" s="27">
        <v>0</v>
      </c>
      <c r="AA198" s="24">
        <v>0</v>
      </c>
      <c r="AB198" s="25">
        <v>0</v>
      </c>
      <c r="AC198" s="24">
        <v>0</v>
      </c>
      <c r="AD198" s="25">
        <v>0</v>
      </c>
      <c r="AE198" s="24">
        <v>0</v>
      </c>
      <c r="AF198" s="96">
        <v>0</v>
      </c>
      <c r="AG198" s="138">
        <v>0</v>
      </c>
      <c r="AH198" s="118">
        <v>5</v>
      </c>
      <c r="AI198" s="117">
        <v>0</v>
      </c>
      <c r="AJ198" s="118">
        <v>4</v>
      </c>
      <c r="AK198" s="119">
        <v>0</v>
      </c>
      <c r="AL198" s="120">
        <v>9</v>
      </c>
      <c r="AM198" s="139">
        <v>9</v>
      </c>
    </row>
    <row r="199" spans="1:39" ht="12.75" customHeight="1" x14ac:dyDescent="0.25">
      <c r="A199" s="429"/>
      <c r="B199" s="465"/>
      <c r="C199" s="87" t="s">
        <v>93</v>
      </c>
      <c r="D199" s="88">
        <v>6</v>
      </c>
      <c r="E199" s="24" t="s">
        <v>2902</v>
      </c>
      <c r="F199" s="25" t="s">
        <v>2902</v>
      </c>
      <c r="G199" s="26">
        <v>0</v>
      </c>
      <c r="H199" s="27">
        <v>0</v>
      </c>
      <c r="I199" s="24" t="s">
        <v>2902</v>
      </c>
      <c r="J199" s="25" t="s">
        <v>2902</v>
      </c>
      <c r="K199" s="24" t="s">
        <v>2902</v>
      </c>
      <c r="L199" s="25" t="s">
        <v>2268</v>
      </c>
      <c r="M199" s="26">
        <v>0</v>
      </c>
      <c r="N199" s="27">
        <v>0</v>
      </c>
      <c r="O199" s="24" t="s">
        <v>2902</v>
      </c>
      <c r="P199" s="25" t="s">
        <v>2902</v>
      </c>
      <c r="Q199" s="26">
        <v>0</v>
      </c>
      <c r="R199" s="27">
        <v>0</v>
      </c>
      <c r="S199" s="24" t="s">
        <v>2902</v>
      </c>
      <c r="T199" s="25" t="s">
        <v>2902</v>
      </c>
      <c r="U199" s="24">
        <v>0</v>
      </c>
      <c r="V199" s="25">
        <v>0</v>
      </c>
      <c r="W199" s="24">
        <v>0</v>
      </c>
      <c r="X199" s="25">
        <v>0</v>
      </c>
      <c r="Y199" s="26">
        <v>0</v>
      </c>
      <c r="Z199" s="27">
        <v>0</v>
      </c>
      <c r="AA199" s="24">
        <v>0</v>
      </c>
      <c r="AB199" s="25">
        <v>0</v>
      </c>
      <c r="AC199" s="24">
        <v>0</v>
      </c>
      <c r="AD199" s="25">
        <v>0</v>
      </c>
      <c r="AE199" s="24">
        <v>0</v>
      </c>
      <c r="AF199" s="96">
        <v>0</v>
      </c>
      <c r="AG199" s="138">
        <v>5</v>
      </c>
      <c r="AH199" s="118">
        <v>0</v>
      </c>
      <c r="AI199" s="117">
        <v>4</v>
      </c>
      <c r="AJ199" s="118">
        <v>0</v>
      </c>
      <c r="AK199" s="119">
        <v>9</v>
      </c>
      <c r="AL199" s="120">
        <v>0</v>
      </c>
      <c r="AM199" s="139">
        <v>9</v>
      </c>
    </row>
    <row r="200" spans="1:39" ht="12.75" customHeight="1" thickBot="1" x14ac:dyDescent="0.3">
      <c r="A200" s="463"/>
      <c r="B200" s="466"/>
      <c r="C200" s="104" t="s">
        <v>93</v>
      </c>
      <c r="D200" s="105">
        <v>7</v>
      </c>
      <c r="E200" s="99" t="s">
        <v>2901</v>
      </c>
      <c r="F200" s="100" t="s">
        <v>2901</v>
      </c>
      <c r="G200" s="101">
        <v>0</v>
      </c>
      <c r="H200" s="102">
        <v>0</v>
      </c>
      <c r="I200" s="99" t="s">
        <v>2901</v>
      </c>
      <c r="J200" s="100" t="s">
        <v>2901</v>
      </c>
      <c r="K200" s="99" t="s">
        <v>2901</v>
      </c>
      <c r="L200" s="100" t="s">
        <v>2268</v>
      </c>
      <c r="M200" s="101">
        <v>0</v>
      </c>
      <c r="N200" s="102">
        <v>0</v>
      </c>
      <c r="O200" s="99" t="s">
        <v>2901</v>
      </c>
      <c r="P200" s="100" t="s">
        <v>2901</v>
      </c>
      <c r="Q200" s="101">
        <v>0</v>
      </c>
      <c r="R200" s="102">
        <v>0</v>
      </c>
      <c r="S200" s="99">
        <v>0</v>
      </c>
      <c r="T200" s="100">
        <v>0</v>
      </c>
      <c r="U200" s="99">
        <v>0</v>
      </c>
      <c r="V200" s="100">
        <v>0</v>
      </c>
      <c r="W200" s="99">
        <v>0</v>
      </c>
      <c r="X200" s="100">
        <v>0</v>
      </c>
      <c r="Y200" s="101">
        <v>0</v>
      </c>
      <c r="Z200" s="102">
        <v>0</v>
      </c>
      <c r="AA200" s="99">
        <v>0</v>
      </c>
      <c r="AB200" s="100">
        <v>0</v>
      </c>
      <c r="AC200" s="99">
        <v>0</v>
      </c>
      <c r="AD200" s="100">
        <v>0</v>
      </c>
      <c r="AE200" s="99">
        <v>0</v>
      </c>
      <c r="AF200" s="103">
        <v>0</v>
      </c>
      <c r="AG200" s="140">
        <v>0</v>
      </c>
      <c r="AH200" s="141">
        <v>4</v>
      </c>
      <c r="AI200" s="142">
        <v>0</v>
      </c>
      <c r="AJ200" s="141">
        <v>3</v>
      </c>
      <c r="AK200" s="143">
        <v>0</v>
      </c>
      <c r="AL200" s="144">
        <v>7</v>
      </c>
      <c r="AM200" s="145">
        <v>7</v>
      </c>
    </row>
    <row r="201" spans="1:39" ht="12.75" customHeight="1" x14ac:dyDescent="0.25">
      <c r="A201" s="462">
        <v>23</v>
      </c>
      <c r="B201" s="464" t="s">
        <v>35</v>
      </c>
      <c r="C201" s="89" t="s">
        <v>93</v>
      </c>
      <c r="D201" s="90">
        <v>1</v>
      </c>
      <c r="E201" s="91" t="s">
        <v>2901</v>
      </c>
      <c r="F201" s="92" t="s">
        <v>2901</v>
      </c>
      <c r="G201" s="93">
        <v>0</v>
      </c>
      <c r="H201" s="94">
        <v>0</v>
      </c>
      <c r="I201" s="91" t="s">
        <v>2901</v>
      </c>
      <c r="J201" s="92" t="s">
        <v>2901</v>
      </c>
      <c r="K201" s="91" t="s">
        <v>2901</v>
      </c>
      <c r="L201" s="92" t="s">
        <v>2268</v>
      </c>
      <c r="M201" s="93" t="s">
        <v>2901</v>
      </c>
      <c r="N201" s="94" t="s">
        <v>2901</v>
      </c>
      <c r="O201" s="91" t="s">
        <v>2901</v>
      </c>
      <c r="P201" s="92" t="s">
        <v>2901</v>
      </c>
      <c r="Q201" s="93" t="s">
        <v>2901</v>
      </c>
      <c r="R201" s="94" t="s">
        <v>2901</v>
      </c>
      <c r="S201" s="91" t="s">
        <v>2901</v>
      </c>
      <c r="T201" s="92" t="s">
        <v>2901</v>
      </c>
      <c r="U201" s="91">
        <v>0</v>
      </c>
      <c r="V201" s="92">
        <v>0</v>
      </c>
      <c r="W201" s="91">
        <v>0</v>
      </c>
      <c r="X201" s="92">
        <v>0</v>
      </c>
      <c r="Y201" s="93">
        <v>0</v>
      </c>
      <c r="Z201" s="94">
        <v>0</v>
      </c>
      <c r="AA201" s="91">
        <v>0</v>
      </c>
      <c r="AB201" s="92">
        <v>0</v>
      </c>
      <c r="AC201" s="91">
        <v>0</v>
      </c>
      <c r="AD201" s="92">
        <v>0</v>
      </c>
      <c r="AE201" s="91">
        <v>0</v>
      </c>
      <c r="AF201" s="95">
        <v>0</v>
      </c>
      <c r="AG201" s="138">
        <v>0</v>
      </c>
      <c r="AH201" s="118">
        <v>7</v>
      </c>
      <c r="AI201" s="117">
        <v>0</v>
      </c>
      <c r="AJ201" s="118">
        <v>6</v>
      </c>
      <c r="AK201" s="119">
        <v>0</v>
      </c>
      <c r="AL201" s="120">
        <v>13</v>
      </c>
      <c r="AM201" s="139">
        <v>13</v>
      </c>
    </row>
    <row r="202" spans="1:39" ht="12.75" customHeight="1" x14ac:dyDescent="0.25">
      <c r="A202" s="429"/>
      <c r="B202" s="465"/>
      <c r="C202" s="104" t="s">
        <v>93</v>
      </c>
      <c r="D202" s="105">
        <v>2</v>
      </c>
      <c r="E202" s="24" t="s">
        <v>2902</v>
      </c>
      <c r="F202" s="25" t="s">
        <v>2902</v>
      </c>
      <c r="G202" s="26">
        <v>0</v>
      </c>
      <c r="H202" s="27">
        <v>0</v>
      </c>
      <c r="I202" s="24" t="s">
        <v>2902</v>
      </c>
      <c r="J202" s="25" t="s">
        <v>2902</v>
      </c>
      <c r="K202" s="24" t="s">
        <v>2902</v>
      </c>
      <c r="L202" s="25" t="s">
        <v>2268</v>
      </c>
      <c r="M202" s="26" t="s">
        <v>2902</v>
      </c>
      <c r="N202" s="27" t="s">
        <v>2902</v>
      </c>
      <c r="O202" s="24" t="s">
        <v>2902</v>
      </c>
      <c r="P202" s="25" t="s">
        <v>2902</v>
      </c>
      <c r="Q202" s="26" t="s">
        <v>2902</v>
      </c>
      <c r="R202" s="27" t="s">
        <v>2902</v>
      </c>
      <c r="S202" s="24" t="s">
        <v>2902</v>
      </c>
      <c r="T202" s="25" t="s">
        <v>2268</v>
      </c>
      <c r="U202" s="24">
        <v>0</v>
      </c>
      <c r="V202" s="25">
        <v>0</v>
      </c>
      <c r="W202" s="24">
        <v>0</v>
      </c>
      <c r="X202" s="25">
        <v>0</v>
      </c>
      <c r="Y202" s="26">
        <v>0</v>
      </c>
      <c r="Z202" s="27">
        <v>0</v>
      </c>
      <c r="AA202" s="24">
        <v>0</v>
      </c>
      <c r="AB202" s="25">
        <v>0</v>
      </c>
      <c r="AC202" s="24">
        <v>0</v>
      </c>
      <c r="AD202" s="25">
        <v>0</v>
      </c>
      <c r="AE202" s="24">
        <v>0</v>
      </c>
      <c r="AF202" s="96">
        <v>0</v>
      </c>
      <c r="AG202" s="138">
        <v>7</v>
      </c>
      <c r="AH202" s="118">
        <v>0</v>
      </c>
      <c r="AI202" s="117">
        <v>5</v>
      </c>
      <c r="AJ202" s="118">
        <v>0</v>
      </c>
      <c r="AK202" s="119">
        <v>12</v>
      </c>
      <c r="AL202" s="120">
        <v>0</v>
      </c>
      <c r="AM202" s="139">
        <v>12</v>
      </c>
    </row>
    <row r="203" spans="1:39" ht="12.75" customHeight="1" x14ac:dyDescent="0.25">
      <c r="A203" s="429"/>
      <c r="B203" s="465"/>
      <c r="C203" s="87" t="s">
        <v>93</v>
      </c>
      <c r="D203" s="88">
        <v>3</v>
      </c>
      <c r="E203" s="24" t="s">
        <v>2901</v>
      </c>
      <c r="F203" s="25" t="s">
        <v>2901</v>
      </c>
      <c r="G203" s="26">
        <v>0</v>
      </c>
      <c r="H203" s="27">
        <v>0</v>
      </c>
      <c r="I203" s="24" t="s">
        <v>2901</v>
      </c>
      <c r="J203" s="25" t="s">
        <v>2901</v>
      </c>
      <c r="K203" s="24" t="s">
        <v>2901</v>
      </c>
      <c r="L203" s="25" t="s">
        <v>2268</v>
      </c>
      <c r="M203" s="26" t="s">
        <v>2901</v>
      </c>
      <c r="N203" s="27" t="s">
        <v>2901</v>
      </c>
      <c r="O203" s="24" t="s">
        <v>2901</v>
      </c>
      <c r="P203" s="25" t="s">
        <v>2901</v>
      </c>
      <c r="Q203" s="26" t="s">
        <v>2901</v>
      </c>
      <c r="R203" s="27" t="s">
        <v>2901</v>
      </c>
      <c r="S203" s="24" t="s">
        <v>2901</v>
      </c>
      <c r="T203" s="25" t="s">
        <v>2901</v>
      </c>
      <c r="U203" s="24">
        <v>0</v>
      </c>
      <c r="V203" s="25">
        <v>0</v>
      </c>
      <c r="W203" s="24">
        <v>0</v>
      </c>
      <c r="X203" s="25">
        <v>0</v>
      </c>
      <c r="Y203" s="26">
        <v>0</v>
      </c>
      <c r="Z203" s="27">
        <v>0</v>
      </c>
      <c r="AA203" s="24">
        <v>0</v>
      </c>
      <c r="AB203" s="25">
        <v>0</v>
      </c>
      <c r="AC203" s="24">
        <v>0</v>
      </c>
      <c r="AD203" s="25">
        <v>0</v>
      </c>
      <c r="AE203" s="24">
        <v>0</v>
      </c>
      <c r="AF203" s="96">
        <v>0</v>
      </c>
      <c r="AG203" s="138">
        <v>0</v>
      </c>
      <c r="AH203" s="118">
        <v>7</v>
      </c>
      <c r="AI203" s="117">
        <v>0</v>
      </c>
      <c r="AJ203" s="118">
        <v>6</v>
      </c>
      <c r="AK203" s="119">
        <v>0</v>
      </c>
      <c r="AL203" s="120">
        <v>13</v>
      </c>
      <c r="AM203" s="139">
        <v>13</v>
      </c>
    </row>
    <row r="204" spans="1:39" ht="12.75" customHeight="1" x14ac:dyDescent="0.25">
      <c r="A204" s="429"/>
      <c r="B204" s="465"/>
      <c r="C204" s="104" t="s">
        <v>93</v>
      </c>
      <c r="D204" s="105">
        <v>4</v>
      </c>
      <c r="E204" s="24" t="s">
        <v>2902</v>
      </c>
      <c r="F204" s="25" t="s">
        <v>2902</v>
      </c>
      <c r="G204" s="26">
        <v>0</v>
      </c>
      <c r="H204" s="27">
        <v>0</v>
      </c>
      <c r="I204" s="24" t="s">
        <v>2902</v>
      </c>
      <c r="J204" s="25" t="s">
        <v>2902</v>
      </c>
      <c r="K204" s="24" t="s">
        <v>2902</v>
      </c>
      <c r="L204" s="25" t="s">
        <v>2268</v>
      </c>
      <c r="M204" s="26" t="s">
        <v>2902</v>
      </c>
      <c r="N204" s="27" t="s">
        <v>2902</v>
      </c>
      <c r="O204" s="24" t="s">
        <v>2902</v>
      </c>
      <c r="P204" s="25" t="s">
        <v>2902</v>
      </c>
      <c r="Q204" s="26" t="s">
        <v>2902</v>
      </c>
      <c r="R204" s="27" t="s">
        <v>2902</v>
      </c>
      <c r="S204" s="24" t="s">
        <v>2902</v>
      </c>
      <c r="T204" s="25" t="s">
        <v>2902</v>
      </c>
      <c r="U204" s="24">
        <v>0</v>
      </c>
      <c r="V204" s="25">
        <v>0</v>
      </c>
      <c r="W204" s="24">
        <v>0</v>
      </c>
      <c r="X204" s="25">
        <v>0</v>
      </c>
      <c r="Y204" s="26">
        <v>0</v>
      </c>
      <c r="Z204" s="27">
        <v>0</v>
      </c>
      <c r="AA204" s="24">
        <v>0</v>
      </c>
      <c r="AB204" s="25">
        <v>0</v>
      </c>
      <c r="AC204" s="24">
        <v>0</v>
      </c>
      <c r="AD204" s="25">
        <v>0</v>
      </c>
      <c r="AE204" s="24">
        <v>0</v>
      </c>
      <c r="AF204" s="96">
        <v>0</v>
      </c>
      <c r="AG204" s="138">
        <v>7</v>
      </c>
      <c r="AH204" s="118">
        <v>0</v>
      </c>
      <c r="AI204" s="117">
        <v>6</v>
      </c>
      <c r="AJ204" s="118">
        <v>0</v>
      </c>
      <c r="AK204" s="119">
        <v>13</v>
      </c>
      <c r="AL204" s="120">
        <v>0</v>
      </c>
      <c r="AM204" s="139">
        <v>13</v>
      </c>
    </row>
    <row r="205" spans="1:39" ht="12.75" customHeight="1" x14ac:dyDescent="0.25">
      <c r="A205" s="429"/>
      <c r="B205" s="465"/>
      <c r="C205" s="87" t="s">
        <v>93</v>
      </c>
      <c r="D205" s="88">
        <v>5</v>
      </c>
      <c r="E205" s="24" t="s">
        <v>2901</v>
      </c>
      <c r="F205" s="25" t="s">
        <v>2901</v>
      </c>
      <c r="G205" s="26">
        <v>0</v>
      </c>
      <c r="H205" s="27">
        <v>0</v>
      </c>
      <c r="I205" s="24" t="s">
        <v>2901</v>
      </c>
      <c r="J205" s="25" t="s">
        <v>2901</v>
      </c>
      <c r="K205" s="24" t="s">
        <v>2901</v>
      </c>
      <c r="L205" s="25" t="s">
        <v>2268</v>
      </c>
      <c r="M205" s="26" t="s">
        <v>2901</v>
      </c>
      <c r="N205" s="27" t="s">
        <v>2901</v>
      </c>
      <c r="O205" s="24" t="s">
        <v>2901</v>
      </c>
      <c r="P205" s="25" t="s">
        <v>2901</v>
      </c>
      <c r="Q205" s="26" t="s">
        <v>2901</v>
      </c>
      <c r="R205" s="27" t="s">
        <v>2901</v>
      </c>
      <c r="S205" s="24" t="s">
        <v>2901</v>
      </c>
      <c r="T205" s="25" t="s">
        <v>2901</v>
      </c>
      <c r="U205" s="24">
        <v>0</v>
      </c>
      <c r="V205" s="25">
        <v>0</v>
      </c>
      <c r="W205" s="24">
        <v>0</v>
      </c>
      <c r="X205" s="25">
        <v>0</v>
      </c>
      <c r="Y205" s="26">
        <v>0</v>
      </c>
      <c r="Z205" s="27">
        <v>0</v>
      </c>
      <c r="AA205" s="24">
        <v>0</v>
      </c>
      <c r="AB205" s="25">
        <v>0</v>
      </c>
      <c r="AC205" s="24">
        <v>0</v>
      </c>
      <c r="AD205" s="25">
        <v>0</v>
      </c>
      <c r="AE205" s="24">
        <v>0</v>
      </c>
      <c r="AF205" s="96">
        <v>0</v>
      </c>
      <c r="AG205" s="138">
        <v>0</v>
      </c>
      <c r="AH205" s="118">
        <v>7</v>
      </c>
      <c r="AI205" s="117">
        <v>0</v>
      </c>
      <c r="AJ205" s="118">
        <v>6</v>
      </c>
      <c r="AK205" s="119">
        <v>0</v>
      </c>
      <c r="AL205" s="120">
        <v>13</v>
      </c>
      <c r="AM205" s="139">
        <v>13</v>
      </c>
    </row>
    <row r="206" spans="1:39" ht="12.75" customHeight="1" x14ac:dyDescent="0.25">
      <c r="A206" s="429"/>
      <c r="B206" s="465"/>
      <c r="C206" s="104" t="s">
        <v>93</v>
      </c>
      <c r="D206" s="105">
        <v>6</v>
      </c>
      <c r="E206" s="24" t="s">
        <v>2902</v>
      </c>
      <c r="F206" s="25" t="s">
        <v>2902</v>
      </c>
      <c r="G206" s="26">
        <v>0</v>
      </c>
      <c r="H206" s="27">
        <v>0</v>
      </c>
      <c r="I206" s="24" t="s">
        <v>2902</v>
      </c>
      <c r="J206" s="25" t="s">
        <v>2902</v>
      </c>
      <c r="K206" s="24" t="s">
        <v>2902</v>
      </c>
      <c r="L206" s="25" t="s">
        <v>2268</v>
      </c>
      <c r="M206" s="26" t="s">
        <v>2902</v>
      </c>
      <c r="N206" s="27" t="s">
        <v>2902</v>
      </c>
      <c r="O206" s="24" t="s">
        <v>2902</v>
      </c>
      <c r="P206" s="25" t="s">
        <v>2902</v>
      </c>
      <c r="Q206" s="26" t="s">
        <v>2902</v>
      </c>
      <c r="R206" s="27" t="s">
        <v>2902</v>
      </c>
      <c r="S206" s="24" t="s">
        <v>2902</v>
      </c>
      <c r="T206" s="25" t="s">
        <v>2902</v>
      </c>
      <c r="U206" s="24">
        <v>0</v>
      </c>
      <c r="V206" s="25">
        <v>0</v>
      </c>
      <c r="W206" s="24">
        <v>0</v>
      </c>
      <c r="X206" s="25">
        <v>0</v>
      </c>
      <c r="Y206" s="26">
        <v>0</v>
      </c>
      <c r="Z206" s="27">
        <v>0</v>
      </c>
      <c r="AA206" s="24">
        <v>0</v>
      </c>
      <c r="AB206" s="25">
        <v>0</v>
      </c>
      <c r="AC206" s="24">
        <v>0</v>
      </c>
      <c r="AD206" s="25">
        <v>0</v>
      </c>
      <c r="AE206" s="24">
        <v>0</v>
      </c>
      <c r="AF206" s="96">
        <v>0</v>
      </c>
      <c r="AG206" s="138">
        <v>7</v>
      </c>
      <c r="AH206" s="118">
        <v>0</v>
      </c>
      <c r="AI206" s="117">
        <v>6</v>
      </c>
      <c r="AJ206" s="118">
        <v>0</v>
      </c>
      <c r="AK206" s="119">
        <v>13</v>
      </c>
      <c r="AL206" s="120">
        <v>0</v>
      </c>
      <c r="AM206" s="139">
        <v>13</v>
      </c>
    </row>
    <row r="207" spans="1:39" ht="12.75" customHeight="1" x14ac:dyDescent="0.25">
      <c r="A207" s="429"/>
      <c r="B207" s="465"/>
      <c r="C207" s="87" t="s">
        <v>93</v>
      </c>
      <c r="D207" s="88">
        <v>7</v>
      </c>
      <c r="E207" s="24" t="s">
        <v>2901</v>
      </c>
      <c r="F207" s="25" t="s">
        <v>2901</v>
      </c>
      <c r="G207" s="26">
        <v>0</v>
      </c>
      <c r="H207" s="27">
        <v>0</v>
      </c>
      <c r="I207" s="24" t="s">
        <v>2901</v>
      </c>
      <c r="J207" s="25" t="s">
        <v>2901</v>
      </c>
      <c r="K207" s="24" t="s">
        <v>2901</v>
      </c>
      <c r="L207" s="25" t="s">
        <v>2268</v>
      </c>
      <c r="M207" s="26" t="s">
        <v>2901</v>
      </c>
      <c r="N207" s="27" t="s">
        <v>2901</v>
      </c>
      <c r="O207" s="24" t="s">
        <v>2901</v>
      </c>
      <c r="P207" s="25" t="s">
        <v>2901</v>
      </c>
      <c r="Q207" s="26" t="s">
        <v>2901</v>
      </c>
      <c r="R207" s="27" t="s">
        <v>2901</v>
      </c>
      <c r="S207" s="24" t="s">
        <v>2901</v>
      </c>
      <c r="T207" s="25" t="s">
        <v>2901</v>
      </c>
      <c r="U207" s="24">
        <v>0</v>
      </c>
      <c r="V207" s="25">
        <v>0</v>
      </c>
      <c r="W207" s="24">
        <v>0</v>
      </c>
      <c r="X207" s="25">
        <v>0</v>
      </c>
      <c r="Y207" s="26">
        <v>0</v>
      </c>
      <c r="Z207" s="27">
        <v>0</v>
      </c>
      <c r="AA207" s="24">
        <v>0</v>
      </c>
      <c r="AB207" s="25">
        <v>0</v>
      </c>
      <c r="AC207" s="24">
        <v>0</v>
      </c>
      <c r="AD207" s="25">
        <v>0</v>
      </c>
      <c r="AE207" s="24">
        <v>0</v>
      </c>
      <c r="AF207" s="96">
        <v>0</v>
      </c>
      <c r="AG207" s="138">
        <v>0</v>
      </c>
      <c r="AH207" s="118">
        <v>7</v>
      </c>
      <c r="AI207" s="117">
        <v>0</v>
      </c>
      <c r="AJ207" s="118">
        <v>6</v>
      </c>
      <c r="AK207" s="119">
        <v>0</v>
      </c>
      <c r="AL207" s="120">
        <v>13</v>
      </c>
      <c r="AM207" s="139">
        <v>13</v>
      </c>
    </row>
    <row r="208" spans="1:39" ht="12.75" customHeight="1" x14ac:dyDescent="0.25">
      <c r="A208" s="429"/>
      <c r="B208" s="465"/>
      <c r="C208" s="104" t="s">
        <v>93</v>
      </c>
      <c r="D208" s="105">
        <v>8</v>
      </c>
      <c r="E208" s="24" t="s">
        <v>2902</v>
      </c>
      <c r="F208" s="25" t="s">
        <v>2902</v>
      </c>
      <c r="G208" s="26">
        <v>0</v>
      </c>
      <c r="H208" s="27">
        <v>0</v>
      </c>
      <c r="I208" s="24" t="s">
        <v>2902</v>
      </c>
      <c r="J208" s="25" t="s">
        <v>2902</v>
      </c>
      <c r="K208" s="24" t="s">
        <v>2902</v>
      </c>
      <c r="L208" s="25" t="s">
        <v>2268</v>
      </c>
      <c r="M208" s="26" t="s">
        <v>2902</v>
      </c>
      <c r="N208" s="27" t="s">
        <v>2902</v>
      </c>
      <c r="O208" s="24" t="s">
        <v>2902</v>
      </c>
      <c r="P208" s="25" t="s">
        <v>2902</v>
      </c>
      <c r="Q208" s="26" t="s">
        <v>2902</v>
      </c>
      <c r="R208" s="27" t="s">
        <v>2902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5">
        <v>0</v>
      </c>
      <c r="Y208" s="26">
        <v>0</v>
      </c>
      <c r="Z208" s="27">
        <v>0</v>
      </c>
      <c r="AA208" s="24">
        <v>0</v>
      </c>
      <c r="AB208" s="25">
        <v>0</v>
      </c>
      <c r="AC208" s="24">
        <v>0</v>
      </c>
      <c r="AD208" s="25">
        <v>0</v>
      </c>
      <c r="AE208" s="24">
        <v>0</v>
      </c>
      <c r="AF208" s="96">
        <v>0</v>
      </c>
      <c r="AG208" s="138">
        <v>6</v>
      </c>
      <c r="AH208" s="118">
        <v>0</v>
      </c>
      <c r="AI208" s="117">
        <v>5</v>
      </c>
      <c r="AJ208" s="118">
        <v>0</v>
      </c>
      <c r="AK208" s="119">
        <v>11</v>
      </c>
      <c r="AL208" s="120">
        <v>0</v>
      </c>
      <c r="AM208" s="139">
        <v>11</v>
      </c>
    </row>
    <row r="209" spans="1:39" ht="12.75" customHeight="1" thickBot="1" x14ac:dyDescent="0.3">
      <c r="A209" s="463"/>
      <c r="B209" s="466"/>
      <c r="C209" s="87" t="s">
        <v>93</v>
      </c>
      <c r="D209" s="88">
        <v>9</v>
      </c>
      <c r="E209" s="99" t="s">
        <v>2901</v>
      </c>
      <c r="F209" s="100" t="s">
        <v>2901</v>
      </c>
      <c r="G209" s="101">
        <v>0</v>
      </c>
      <c r="H209" s="102">
        <v>0</v>
      </c>
      <c r="I209" s="99" t="s">
        <v>2901</v>
      </c>
      <c r="J209" s="100" t="s">
        <v>2901</v>
      </c>
      <c r="K209" s="99" t="s">
        <v>2901</v>
      </c>
      <c r="L209" s="100" t="s">
        <v>2268</v>
      </c>
      <c r="M209" s="101" t="s">
        <v>2901</v>
      </c>
      <c r="N209" s="102" t="s">
        <v>2268</v>
      </c>
      <c r="O209" s="99" t="s">
        <v>2901</v>
      </c>
      <c r="P209" s="100" t="s">
        <v>2901</v>
      </c>
      <c r="Q209" s="101" t="s">
        <v>2901</v>
      </c>
      <c r="R209" s="102" t="s">
        <v>2901</v>
      </c>
      <c r="S209" s="99" t="s">
        <v>2901</v>
      </c>
      <c r="T209" s="100" t="s">
        <v>2901</v>
      </c>
      <c r="U209" s="99">
        <v>0</v>
      </c>
      <c r="V209" s="100">
        <v>0</v>
      </c>
      <c r="W209" s="99">
        <v>0</v>
      </c>
      <c r="X209" s="100">
        <v>0</v>
      </c>
      <c r="Y209" s="101">
        <v>0</v>
      </c>
      <c r="Z209" s="102">
        <v>0</v>
      </c>
      <c r="AA209" s="99">
        <v>0</v>
      </c>
      <c r="AB209" s="100">
        <v>0</v>
      </c>
      <c r="AC209" s="99">
        <v>0</v>
      </c>
      <c r="AD209" s="100">
        <v>0</v>
      </c>
      <c r="AE209" s="99">
        <v>0</v>
      </c>
      <c r="AF209" s="103">
        <v>0</v>
      </c>
      <c r="AG209" s="140">
        <v>0</v>
      </c>
      <c r="AH209" s="141">
        <v>7</v>
      </c>
      <c r="AI209" s="142">
        <v>0</v>
      </c>
      <c r="AJ209" s="141">
        <v>5</v>
      </c>
      <c r="AK209" s="143">
        <v>0</v>
      </c>
      <c r="AL209" s="144">
        <v>12</v>
      </c>
      <c r="AM209" s="145">
        <v>12</v>
      </c>
    </row>
    <row r="210" spans="1:39" ht="12.75" customHeight="1" x14ac:dyDescent="0.25">
      <c r="A210" s="462">
        <v>24</v>
      </c>
      <c r="B210" s="464" t="s">
        <v>36</v>
      </c>
      <c r="C210" s="106" t="s">
        <v>93</v>
      </c>
      <c r="D210" s="107">
        <v>1</v>
      </c>
      <c r="E210" s="91" t="s">
        <v>2901</v>
      </c>
      <c r="F210" s="92" t="s">
        <v>2901</v>
      </c>
      <c r="G210" s="93">
        <v>0</v>
      </c>
      <c r="H210" s="94">
        <v>0</v>
      </c>
      <c r="I210" s="91" t="s">
        <v>2901</v>
      </c>
      <c r="J210" s="92" t="s">
        <v>2901</v>
      </c>
      <c r="K210" s="91" t="s">
        <v>2901</v>
      </c>
      <c r="L210" s="92" t="s">
        <v>2268</v>
      </c>
      <c r="M210" s="93" t="s">
        <v>2901</v>
      </c>
      <c r="N210" s="94" t="s">
        <v>2901</v>
      </c>
      <c r="O210" s="91" t="s">
        <v>2901</v>
      </c>
      <c r="P210" s="92" t="s">
        <v>2268</v>
      </c>
      <c r="Q210" s="93" t="s">
        <v>2901</v>
      </c>
      <c r="R210" s="94" t="s">
        <v>2901</v>
      </c>
      <c r="S210" s="91" t="s">
        <v>2901</v>
      </c>
      <c r="T210" s="92" t="s">
        <v>2901</v>
      </c>
      <c r="U210" s="91">
        <v>0</v>
      </c>
      <c r="V210" s="92">
        <v>0</v>
      </c>
      <c r="W210" s="91">
        <v>0</v>
      </c>
      <c r="X210" s="92">
        <v>0</v>
      </c>
      <c r="Y210" s="93">
        <v>0</v>
      </c>
      <c r="Z210" s="94">
        <v>0</v>
      </c>
      <c r="AA210" s="91">
        <v>0</v>
      </c>
      <c r="AB210" s="92">
        <v>0</v>
      </c>
      <c r="AC210" s="91">
        <v>0</v>
      </c>
      <c r="AD210" s="92">
        <v>0</v>
      </c>
      <c r="AE210" s="91">
        <v>0</v>
      </c>
      <c r="AF210" s="95">
        <v>0</v>
      </c>
      <c r="AG210" s="138">
        <v>0</v>
      </c>
      <c r="AH210" s="118">
        <v>7</v>
      </c>
      <c r="AI210" s="117">
        <v>0</v>
      </c>
      <c r="AJ210" s="118">
        <v>5</v>
      </c>
      <c r="AK210" s="119">
        <v>0</v>
      </c>
      <c r="AL210" s="120">
        <v>12</v>
      </c>
      <c r="AM210" s="139">
        <v>12</v>
      </c>
    </row>
    <row r="211" spans="1:39" ht="12.75" customHeight="1" x14ac:dyDescent="0.25">
      <c r="A211" s="429"/>
      <c r="B211" s="465"/>
      <c r="C211" s="87" t="s">
        <v>93</v>
      </c>
      <c r="D211" s="88">
        <v>2</v>
      </c>
      <c r="E211" s="24" t="s">
        <v>2902</v>
      </c>
      <c r="F211" s="25" t="s">
        <v>2902</v>
      </c>
      <c r="G211" s="26">
        <v>0</v>
      </c>
      <c r="H211" s="27">
        <v>0</v>
      </c>
      <c r="I211" s="24" t="s">
        <v>2902</v>
      </c>
      <c r="J211" s="25" t="s">
        <v>2902</v>
      </c>
      <c r="K211" s="24" t="s">
        <v>2902</v>
      </c>
      <c r="L211" s="25" t="s">
        <v>2268</v>
      </c>
      <c r="M211" s="26" t="s">
        <v>2902</v>
      </c>
      <c r="N211" s="27" t="s">
        <v>2902</v>
      </c>
      <c r="O211" s="24" t="s">
        <v>2902</v>
      </c>
      <c r="P211" s="25" t="s">
        <v>2901</v>
      </c>
      <c r="Q211" s="26" t="s">
        <v>2902</v>
      </c>
      <c r="R211" s="27" t="s">
        <v>2902</v>
      </c>
      <c r="S211" s="24" t="s">
        <v>2902</v>
      </c>
      <c r="T211" s="25" t="s">
        <v>2902</v>
      </c>
      <c r="U211" s="24">
        <v>0</v>
      </c>
      <c r="V211" s="25">
        <v>0</v>
      </c>
      <c r="W211" s="24">
        <v>0</v>
      </c>
      <c r="X211" s="25">
        <v>0</v>
      </c>
      <c r="Y211" s="26">
        <v>0</v>
      </c>
      <c r="Z211" s="27">
        <v>0</v>
      </c>
      <c r="AA211" s="24">
        <v>0</v>
      </c>
      <c r="AB211" s="25">
        <v>0</v>
      </c>
      <c r="AC211" s="24">
        <v>0</v>
      </c>
      <c r="AD211" s="25">
        <v>0</v>
      </c>
      <c r="AE211" s="24">
        <v>0</v>
      </c>
      <c r="AF211" s="96">
        <v>0</v>
      </c>
      <c r="AG211" s="138">
        <v>7</v>
      </c>
      <c r="AH211" s="118">
        <v>0</v>
      </c>
      <c r="AI211" s="117">
        <v>5</v>
      </c>
      <c r="AJ211" s="118">
        <v>1</v>
      </c>
      <c r="AK211" s="119">
        <v>12</v>
      </c>
      <c r="AL211" s="120">
        <v>1</v>
      </c>
      <c r="AM211" s="139">
        <v>13</v>
      </c>
    </row>
    <row r="212" spans="1:39" ht="12.75" customHeight="1" x14ac:dyDescent="0.25">
      <c r="A212" s="429"/>
      <c r="B212" s="465"/>
      <c r="C212" s="104" t="s">
        <v>93</v>
      </c>
      <c r="D212" s="105">
        <v>3</v>
      </c>
      <c r="E212" s="24" t="s">
        <v>2901</v>
      </c>
      <c r="F212" s="25" t="s">
        <v>2901</v>
      </c>
      <c r="G212" s="26">
        <v>0</v>
      </c>
      <c r="H212" s="27">
        <v>0</v>
      </c>
      <c r="I212" s="24" t="s">
        <v>2901</v>
      </c>
      <c r="J212" s="25" t="s">
        <v>2901</v>
      </c>
      <c r="K212" s="24" t="s">
        <v>2901</v>
      </c>
      <c r="L212" s="25" t="s">
        <v>2268</v>
      </c>
      <c r="M212" s="26" t="s">
        <v>2901</v>
      </c>
      <c r="N212" s="27" t="s">
        <v>2901</v>
      </c>
      <c r="O212" s="24" t="s">
        <v>2901</v>
      </c>
      <c r="P212" s="25" t="s">
        <v>2268</v>
      </c>
      <c r="Q212" s="26" t="s">
        <v>2901</v>
      </c>
      <c r="R212" s="27" t="s">
        <v>2901</v>
      </c>
      <c r="S212" s="24" t="s">
        <v>2901</v>
      </c>
      <c r="T212" s="25" t="s">
        <v>2901</v>
      </c>
      <c r="U212" s="24">
        <v>0</v>
      </c>
      <c r="V212" s="25">
        <v>0</v>
      </c>
      <c r="W212" s="24">
        <v>0</v>
      </c>
      <c r="X212" s="25">
        <v>0</v>
      </c>
      <c r="Y212" s="26">
        <v>0</v>
      </c>
      <c r="Z212" s="27">
        <v>0</v>
      </c>
      <c r="AA212" s="24">
        <v>0</v>
      </c>
      <c r="AB212" s="25">
        <v>0</v>
      </c>
      <c r="AC212" s="24">
        <v>0</v>
      </c>
      <c r="AD212" s="25">
        <v>0</v>
      </c>
      <c r="AE212" s="24">
        <v>0</v>
      </c>
      <c r="AF212" s="96">
        <v>0</v>
      </c>
      <c r="AG212" s="138">
        <v>0</v>
      </c>
      <c r="AH212" s="118">
        <v>7</v>
      </c>
      <c r="AI212" s="117">
        <v>0</v>
      </c>
      <c r="AJ212" s="118">
        <v>5</v>
      </c>
      <c r="AK212" s="119">
        <v>0</v>
      </c>
      <c r="AL212" s="120">
        <v>12</v>
      </c>
      <c r="AM212" s="139">
        <v>12</v>
      </c>
    </row>
    <row r="213" spans="1:39" ht="12.75" customHeight="1" x14ac:dyDescent="0.25">
      <c r="A213" s="429"/>
      <c r="B213" s="465"/>
      <c r="C213" s="87" t="s">
        <v>93</v>
      </c>
      <c r="D213" s="88">
        <v>4</v>
      </c>
      <c r="E213" s="24" t="s">
        <v>2902</v>
      </c>
      <c r="F213" s="25" t="s">
        <v>2902</v>
      </c>
      <c r="G213" s="26">
        <v>0</v>
      </c>
      <c r="H213" s="27">
        <v>0</v>
      </c>
      <c r="I213" s="24" t="s">
        <v>2902</v>
      </c>
      <c r="J213" s="25" t="s">
        <v>2902</v>
      </c>
      <c r="K213" s="24" t="s">
        <v>2902</v>
      </c>
      <c r="L213" s="25" t="s">
        <v>2268</v>
      </c>
      <c r="M213" s="26" t="s">
        <v>2902</v>
      </c>
      <c r="N213" s="27" t="s">
        <v>2901</v>
      </c>
      <c r="O213" s="24" t="s">
        <v>2902</v>
      </c>
      <c r="P213" s="25" t="s">
        <v>2902</v>
      </c>
      <c r="Q213" s="26" t="s">
        <v>2902</v>
      </c>
      <c r="R213" s="27" t="s">
        <v>2902</v>
      </c>
      <c r="S213" s="24" t="s">
        <v>2268</v>
      </c>
      <c r="T213" s="25" t="s">
        <v>2902</v>
      </c>
      <c r="U213" s="24">
        <v>0</v>
      </c>
      <c r="V213" s="25">
        <v>0</v>
      </c>
      <c r="W213" s="24">
        <v>0</v>
      </c>
      <c r="X213" s="25">
        <v>0</v>
      </c>
      <c r="Y213" s="26">
        <v>0</v>
      </c>
      <c r="Z213" s="27">
        <v>0</v>
      </c>
      <c r="AA213" s="24">
        <v>0</v>
      </c>
      <c r="AB213" s="25">
        <v>0</v>
      </c>
      <c r="AC213" s="24">
        <v>0</v>
      </c>
      <c r="AD213" s="25">
        <v>0</v>
      </c>
      <c r="AE213" s="24">
        <v>0</v>
      </c>
      <c r="AF213" s="96">
        <v>0</v>
      </c>
      <c r="AG213" s="138">
        <v>6</v>
      </c>
      <c r="AH213" s="118">
        <v>0</v>
      </c>
      <c r="AI213" s="117">
        <v>5</v>
      </c>
      <c r="AJ213" s="118">
        <v>1</v>
      </c>
      <c r="AK213" s="119">
        <v>11</v>
      </c>
      <c r="AL213" s="120">
        <v>1</v>
      </c>
      <c r="AM213" s="139">
        <v>12</v>
      </c>
    </row>
    <row r="214" spans="1:39" ht="12.75" customHeight="1" x14ac:dyDescent="0.25">
      <c r="A214" s="429"/>
      <c r="B214" s="465"/>
      <c r="C214" s="104" t="s">
        <v>93</v>
      </c>
      <c r="D214" s="105">
        <v>5</v>
      </c>
      <c r="E214" s="24" t="s">
        <v>2901</v>
      </c>
      <c r="F214" s="25" t="s">
        <v>2901</v>
      </c>
      <c r="G214" s="26">
        <v>0</v>
      </c>
      <c r="H214" s="27">
        <v>0</v>
      </c>
      <c r="I214" s="24" t="s">
        <v>2901</v>
      </c>
      <c r="J214" s="25" t="s">
        <v>2268</v>
      </c>
      <c r="K214" s="24" t="s">
        <v>2901</v>
      </c>
      <c r="L214" s="25" t="s">
        <v>2268</v>
      </c>
      <c r="M214" s="26" t="s">
        <v>2901</v>
      </c>
      <c r="N214" s="27" t="s">
        <v>2901</v>
      </c>
      <c r="O214" s="24" t="s">
        <v>2901</v>
      </c>
      <c r="P214" s="25" t="s">
        <v>2901</v>
      </c>
      <c r="Q214" s="26" t="s">
        <v>2901</v>
      </c>
      <c r="R214" s="27" t="s">
        <v>2901</v>
      </c>
      <c r="S214" s="24" t="s">
        <v>2901</v>
      </c>
      <c r="T214" s="25" t="s">
        <v>2901</v>
      </c>
      <c r="U214" s="24">
        <v>0</v>
      </c>
      <c r="V214" s="25">
        <v>0</v>
      </c>
      <c r="W214" s="24">
        <v>0</v>
      </c>
      <c r="X214" s="25">
        <v>0</v>
      </c>
      <c r="Y214" s="26">
        <v>0</v>
      </c>
      <c r="Z214" s="27">
        <v>0</v>
      </c>
      <c r="AA214" s="24">
        <v>0</v>
      </c>
      <c r="AB214" s="25">
        <v>0</v>
      </c>
      <c r="AC214" s="24">
        <v>0</v>
      </c>
      <c r="AD214" s="25">
        <v>0</v>
      </c>
      <c r="AE214" s="24">
        <v>0</v>
      </c>
      <c r="AF214" s="96">
        <v>0</v>
      </c>
      <c r="AG214" s="138">
        <v>0</v>
      </c>
      <c r="AH214" s="118">
        <v>7</v>
      </c>
      <c r="AI214" s="117">
        <v>0</v>
      </c>
      <c r="AJ214" s="118">
        <v>5</v>
      </c>
      <c r="AK214" s="119">
        <v>0</v>
      </c>
      <c r="AL214" s="120">
        <v>12</v>
      </c>
      <c r="AM214" s="139">
        <v>12</v>
      </c>
    </row>
    <row r="215" spans="1:39" ht="12.75" customHeight="1" x14ac:dyDescent="0.25">
      <c r="A215" s="429"/>
      <c r="B215" s="465"/>
      <c r="C215" s="87" t="s">
        <v>93</v>
      </c>
      <c r="D215" s="88">
        <v>6</v>
      </c>
      <c r="E215" s="24" t="s">
        <v>2902</v>
      </c>
      <c r="F215" s="25" t="s">
        <v>2902</v>
      </c>
      <c r="G215" s="26">
        <v>0</v>
      </c>
      <c r="H215" s="27">
        <v>0</v>
      </c>
      <c r="I215" s="24" t="s">
        <v>2902</v>
      </c>
      <c r="J215" s="25" t="s">
        <v>2902</v>
      </c>
      <c r="K215" s="24" t="s">
        <v>2902</v>
      </c>
      <c r="L215" s="25" t="s">
        <v>2268</v>
      </c>
      <c r="M215" s="26" t="s">
        <v>2902</v>
      </c>
      <c r="N215" s="27" t="s">
        <v>2902</v>
      </c>
      <c r="O215" s="24" t="s">
        <v>2902</v>
      </c>
      <c r="P215" s="25" t="s">
        <v>2902</v>
      </c>
      <c r="Q215" s="26" t="s">
        <v>2902</v>
      </c>
      <c r="R215" s="27" t="s">
        <v>2902</v>
      </c>
      <c r="S215" s="24" t="s">
        <v>2902</v>
      </c>
      <c r="T215" s="25" t="s">
        <v>2268</v>
      </c>
      <c r="U215" s="24">
        <v>0</v>
      </c>
      <c r="V215" s="25">
        <v>0</v>
      </c>
      <c r="W215" s="24">
        <v>0</v>
      </c>
      <c r="X215" s="25">
        <v>0</v>
      </c>
      <c r="Y215" s="26">
        <v>0</v>
      </c>
      <c r="Z215" s="27">
        <v>0</v>
      </c>
      <c r="AA215" s="24">
        <v>0</v>
      </c>
      <c r="AB215" s="25">
        <v>0</v>
      </c>
      <c r="AC215" s="24">
        <v>0</v>
      </c>
      <c r="AD215" s="25">
        <v>0</v>
      </c>
      <c r="AE215" s="24">
        <v>0</v>
      </c>
      <c r="AF215" s="96">
        <v>0</v>
      </c>
      <c r="AG215" s="138">
        <v>7</v>
      </c>
      <c r="AH215" s="118">
        <v>0</v>
      </c>
      <c r="AI215" s="117">
        <v>5</v>
      </c>
      <c r="AJ215" s="118">
        <v>0</v>
      </c>
      <c r="AK215" s="119">
        <v>12</v>
      </c>
      <c r="AL215" s="120">
        <v>0</v>
      </c>
      <c r="AM215" s="139">
        <v>12</v>
      </c>
    </row>
    <row r="216" spans="1:39" ht="12.75" customHeight="1" x14ac:dyDescent="0.25">
      <c r="A216" s="429"/>
      <c r="B216" s="465"/>
      <c r="C216" s="104" t="s">
        <v>93</v>
      </c>
      <c r="D216" s="105">
        <v>7</v>
      </c>
      <c r="E216" s="24" t="s">
        <v>2901</v>
      </c>
      <c r="F216" s="25" t="s">
        <v>2901</v>
      </c>
      <c r="G216" s="26">
        <v>0</v>
      </c>
      <c r="H216" s="27">
        <v>0</v>
      </c>
      <c r="I216" s="24" t="s">
        <v>2901</v>
      </c>
      <c r="J216" s="25" t="s">
        <v>2901</v>
      </c>
      <c r="K216" s="24" t="s">
        <v>2901</v>
      </c>
      <c r="L216" s="25" t="s">
        <v>2268</v>
      </c>
      <c r="M216" s="26" t="s">
        <v>2901</v>
      </c>
      <c r="N216" s="27" t="s">
        <v>2901</v>
      </c>
      <c r="O216" s="24" t="s">
        <v>2901</v>
      </c>
      <c r="P216" s="25" t="s">
        <v>2901</v>
      </c>
      <c r="Q216" s="26" t="s">
        <v>2901</v>
      </c>
      <c r="R216" s="27" t="s">
        <v>2901</v>
      </c>
      <c r="S216" s="24" t="s">
        <v>2901</v>
      </c>
      <c r="T216" s="25" t="s">
        <v>2901</v>
      </c>
      <c r="U216" s="24">
        <v>0</v>
      </c>
      <c r="V216" s="25">
        <v>0</v>
      </c>
      <c r="W216" s="24">
        <v>0</v>
      </c>
      <c r="X216" s="25">
        <v>0</v>
      </c>
      <c r="Y216" s="26">
        <v>0</v>
      </c>
      <c r="Z216" s="27">
        <v>0</v>
      </c>
      <c r="AA216" s="24">
        <v>0</v>
      </c>
      <c r="AB216" s="25">
        <v>0</v>
      </c>
      <c r="AC216" s="24">
        <v>0</v>
      </c>
      <c r="AD216" s="25">
        <v>0</v>
      </c>
      <c r="AE216" s="24">
        <v>0</v>
      </c>
      <c r="AF216" s="96">
        <v>0</v>
      </c>
      <c r="AG216" s="138">
        <v>0</v>
      </c>
      <c r="AH216" s="118">
        <v>7</v>
      </c>
      <c r="AI216" s="117">
        <v>0</v>
      </c>
      <c r="AJ216" s="118">
        <v>6</v>
      </c>
      <c r="AK216" s="119">
        <v>0</v>
      </c>
      <c r="AL216" s="120">
        <v>13</v>
      </c>
      <c r="AM216" s="139">
        <v>13</v>
      </c>
    </row>
    <row r="217" spans="1:39" ht="12.75" customHeight="1" x14ac:dyDescent="0.25">
      <c r="A217" s="429"/>
      <c r="B217" s="465"/>
      <c r="C217" s="87" t="s">
        <v>93</v>
      </c>
      <c r="D217" s="88">
        <v>8</v>
      </c>
      <c r="E217" s="24" t="s">
        <v>2902</v>
      </c>
      <c r="F217" s="25" t="s">
        <v>2902</v>
      </c>
      <c r="G217" s="26">
        <v>0</v>
      </c>
      <c r="H217" s="27">
        <v>0</v>
      </c>
      <c r="I217" s="24" t="s">
        <v>2902</v>
      </c>
      <c r="J217" s="25" t="s">
        <v>2902</v>
      </c>
      <c r="K217" s="24" t="s">
        <v>2902</v>
      </c>
      <c r="L217" s="25" t="s">
        <v>2268</v>
      </c>
      <c r="M217" s="26" t="s">
        <v>2902</v>
      </c>
      <c r="N217" s="27" t="s">
        <v>2901</v>
      </c>
      <c r="O217" s="24" t="s">
        <v>2902</v>
      </c>
      <c r="P217" s="25" t="s">
        <v>2902</v>
      </c>
      <c r="Q217" s="26" t="s">
        <v>2902</v>
      </c>
      <c r="R217" s="27" t="s">
        <v>2902</v>
      </c>
      <c r="S217" s="24" t="s">
        <v>2902</v>
      </c>
      <c r="T217" s="25" t="s">
        <v>2902</v>
      </c>
      <c r="U217" s="24">
        <v>0</v>
      </c>
      <c r="V217" s="25">
        <v>0</v>
      </c>
      <c r="W217" s="24">
        <v>0</v>
      </c>
      <c r="X217" s="25">
        <v>0</v>
      </c>
      <c r="Y217" s="26">
        <v>0</v>
      </c>
      <c r="Z217" s="27">
        <v>0</v>
      </c>
      <c r="AA217" s="24">
        <v>0</v>
      </c>
      <c r="AB217" s="25">
        <v>0</v>
      </c>
      <c r="AC217" s="24">
        <v>0</v>
      </c>
      <c r="AD217" s="25">
        <v>0</v>
      </c>
      <c r="AE217" s="24">
        <v>0</v>
      </c>
      <c r="AF217" s="96">
        <v>0</v>
      </c>
      <c r="AG217" s="138">
        <v>7</v>
      </c>
      <c r="AH217" s="118">
        <v>0</v>
      </c>
      <c r="AI217" s="117">
        <v>5</v>
      </c>
      <c r="AJ217" s="118">
        <v>1</v>
      </c>
      <c r="AK217" s="119">
        <v>12</v>
      </c>
      <c r="AL217" s="120">
        <v>1</v>
      </c>
      <c r="AM217" s="139">
        <v>13</v>
      </c>
    </row>
    <row r="218" spans="1:39" ht="12.75" customHeight="1" thickBot="1" x14ac:dyDescent="0.3">
      <c r="A218" s="463"/>
      <c r="B218" s="466"/>
      <c r="C218" s="108" t="s">
        <v>93</v>
      </c>
      <c r="D218" s="109">
        <v>9</v>
      </c>
      <c r="E218" s="99" t="s">
        <v>2901</v>
      </c>
      <c r="F218" s="100" t="s">
        <v>2901</v>
      </c>
      <c r="G218" s="101">
        <v>0</v>
      </c>
      <c r="H218" s="102">
        <v>0</v>
      </c>
      <c r="I218" s="99" t="s">
        <v>2901</v>
      </c>
      <c r="J218" s="100" t="s">
        <v>2901</v>
      </c>
      <c r="K218" s="99" t="s">
        <v>2901</v>
      </c>
      <c r="L218" s="100" t="s">
        <v>2268</v>
      </c>
      <c r="M218" s="101" t="s">
        <v>2901</v>
      </c>
      <c r="N218" s="102" t="s">
        <v>2901</v>
      </c>
      <c r="O218" s="99" t="s">
        <v>2901</v>
      </c>
      <c r="P218" s="100" t="s">
        <v>2901</v>
      </c>
      <c r="Q218" s="101" t="s">
        <v>2901</v>
      </c>
      <c r="R218" s="102" t="s">
        <v>2901</v>
      </c>
      <c r="S218" s="99" t="s">
        <v>2901</v>
      </c>
      <c r="T218" s="100" t="s">
        <v>2901</v>
      </c>
      <c r="U218" s="99">
        <v>0</v>
      </c>
      <c r="V218" s="100">
        <v>0</v>
      </c>
      <c r="W218" s="99">
        <v>0</v>
      </c>
      <c r="X218" s="100">
        <v>0</v>
      </c>
      <c r="Y218" s="101">
        <v>0</v>
      </c>
      <c r="Z218" s="102">
        <v>0</v>
      </c>
      <c r="AA218" s="99">
        <v>0</v>
      </c>
      <c r="AB218" s="100">
        <v>0</v>
      </c>
      <c r="AC218" s="99">
        <v>0</v>
      </c>
      <c r="AD218" s="100">
        <v>0</v>
      </c>
      <c r="AE218" s="99">
        <v>0</v>
      </c>
      <c r="AF218" s="103">
        <v>0</v>
      </c>
      <c r="AG218" s="140">
        <v>0</v>
      </c>
      <c r="AH218" s="141">
        <v>7</v>
      </c>
      <c r="AI218" s="142">
        <v>0</v>
      </c>
      <c r="AJ218" s="141">
        <v>6</v>
      </c>
      <c r="AK218" s="143">
        <v>0</v>
      </c>
      <c r="AL218" s="144">
        <v>13</v>
      </c>
      <c r="AM218" s="145">
        <v>13</v>
      </c>
    </row>
    <row r="219" spans="1:39" ht="12.75" customHeight="1" x14ac:dyDescent="0.25">
      <c r="A219" s="462">
        <v>25</v>
      </c>
      <c r="B219" s="464" t="s">
        <v>37</v>
      </c>
      <c r="C219" s="89" t="s">
        <v>93</v>
      </c>
      <c r="D219" s="90">
        <v>1</v>
      </c>
      <c r="E219" s="91">
        <v>0</v>
      </c>
      <c r="F219" s="92">
        <v>0</v>
      </c>
      <c r="G219" s="93">
        <v>0</v>
      </c>
      <c r="H219" s="94">
        <v>0</v>
      </c>
      <c r="I219" s="91" t="s">
        <v>2901</v>
      </c>
      <c r="J219" s="92" t="s">
        <v>2901</v>
      </c>
      <c r="K219" s="91">
        <v>0</v>
      </c>
      <c r="L219" s="92">
        <v>0</v>
      </c>
      <c r="M219" s="93">
        <v>0</v>
      </c>
      <c r="N219" s="94">
        <v>0</v>
      </c>
      <c r="O219" s="91" t="s">
        <v>2901</v>
      </c>
      <c r="P219" s="92" t="s">
        <v>2901</v>
      </c>
      <c r="Q219" s="93" t="s">
        <v>2901</v>
      </c>
      <c r="R219" s="94" t="s">
        <v>2901</v>
      </c>
      <c r="S219" s="91" t="s">
        <v>2901</v>
      </c>
      <c r="T219" s="92" t="s">
        <v>2901</v>
      </c>
      <c r="U219" s="91">
        <v>0</v>
      </c>
      <c r="V219" s="92">
        <v>0</v>
      </c>
      <c r="W219" s="91">
        <v>0</v>
      </c>
      <c r="X219" s="92">
        <v>0</v>
      </c>
      <c r="Y219" s="93">
        <v>0</v>
      </c>
      <c r="Z219" s="94">
        <v>0</v>
      </c>
      <c r="AA219" s="91">
        <v>0</v>
      </c>
      <c r="AB219" s="92">
        <v>0</v>
      </c>
      <c r="AC219" s="91">
        <v>0</v>
      </c>
      <c r="AD219" s="92">
        <v>0</v>
      </c>
      <c r="AE219" s="91">
        <v>0</v>
      </c>
      <c r="AF219" s="95">
        <v>0</v>
      </c>
      <c r="AG219" s="146">
        <v>0</v>
      </c>
      <c r="AH219" s="147">
        <v>4</v>
      </c>
      <c r="AI219" s="148">
        <v>0</v>
      </c>
      <c r="AJ219" s="147">
        <v>4</v>
      </c>
      <c r="AK219" s="149">
        <v>0</v>
      </c>
      <c r="AL219" s="150">
        <v>8</v>
      </c>
      <c r="AM219" s="151">
        <v>8</v>
      </c>
    </row>
    <row r="220" spans="1:39" ht="12.75" customHeight="1" x14ac:dyDescent="0.25">
      <c r="A220" s="429"/>
      <c r="B220" s="465"/>
      <c r="C220" s="104" t="s">
        <v>93</v>
      </c>
      <c r="D220" s="105">
        <v>2</v>
      </c>
      <c r="E220" s="24" t="s">
        <v>2902</v>
      </c>
      <c r="F220" s="25" t="s">
        <v>2902</v>
      </c>
      <c r="G220" s="26">
        <v>0</v>
      </c>
      <c r="H220" s="27">
        <v>0</v>
      </c>
      <c r="I220" s="24" t="s">
        <v>2902</v>
      </c>
      <c r="J220" s="25" t="s">
        <v>2902</v>
      </c>
      <c r="K220" s="24">
        <v>0</v>
      </c>
      <c r="L220" s="25">
        <v>0</v>
      </c>
      <c r="M220" s="26">
        <v>0</v>
      </c>
      <c r="N220" s="27">
        <v>0</v>
      </c>
      <c r="O220" s="24" t="s">
        <v>2902</v>
      </c>
      <c r="P220" s="25" t="s">
        <v>2902</v>
      </c>
      <c r="Q220" s="26" t="s">
        <v>2902</v>
      </c>
      <c r="R220" s="27" t="s">
        <v>2902</v>
      </c>
      <c r="S220" s="24" t="s">
        <v>2902</v>
      </c>
      <c r="T220" s="25" t="s">
        <v>2902</v>
      </c>
      <c r="U220" s="24">
        <v>0</v>
      </c>
      <c r="V220" s="25">
        <v>0</v>
      </c>
      <c r="W220" s="24">
        <v>0</v>
      </c>
      <c r="X220" s="25">
        <v>0</v>
      </c>
      <c r="Y220" s="26">
        <v>0</v>
      </c>
      <c r="Z220" s="27">
        <v>0</v>
      </c>
      <c r="AA220" s="24">
        <v>0</v>
      </c>
      <c r="AB220" s="25">
        <v>0</v>
      </c>
      <c r="AC220" s="24">
        <v>0</v>
      </c>
      <c r="AD220" s="25">
        <v>0</v>
      </c>
      <c r="AE220" s="24">
        <v>0</v>
      </c>
      <c r="AF220" s="96">
        <v>0</v>
      </c>
      <c r="AG220" s="138">
        <v>5</v>
      </c>
      <c r="AH220" s="118">
        <v>0</v>
      </c>
      <c r="AI220" s="117">
        <v>5</v>
      </c>
      <c r="AJ220" s="118">
        <v>0</v>
      </c>
      <c r="AK220" s="119">
        <v>10</v>
      </c>
      <c r="AL220" s="120">
        <v>0</v>
      </c>
      <c r="AM220" s="139">
        <v>10</v>
      </c>
    </row>
    <row r="221" spans="1:39" ht="12.75" customHeight="1" x14ac:dyDescent="0.25">
      <c r="A221" s="429"/>
      <c r="B221" s="465"/>
      <c r="C221" s="87" t="s">
        <v>93</v>
      </c>
      <c r="D221" s="88">
        <v>3</v>
      </c>
      <c r="E221" s="24" t="s">
        <v>2901</v>
      </c>
      <c r="F221" s="25" t="s">
        <v>2901</v>
      </c>
      <c r="G221" s="26">
        <v>0</v>
      </c>
      <c r="H221" s="27">
        <v>0</v>
      </c>
      <c r="I221" s="24" t="s">
        <v>2901</v>
      </c>
      <c r="J221" s="25" t="s">
        <v>2901</v>
      </c>
      <c r="K221" s="24">
        <v>0</v>
      </c>
      <c r="L221" s="25">
        <v>0</v>
      </c>
      <c r="M221" s="26">
        <v>0</v>
      </c>
      <c r="N221" s="27">
        <v>0</v>
      </c>
      <c r="O221" s="24" t="s">
        <v>2901</v>
      </c>
      <c r="P221" s="25" t="s">
        <v>2901</v>
      </c>
      <c r="Q221" s="26" t="s">
        <v>2901</v>
      </c>
      <c r="R221" s="27" t="s">
        <v>2901</v>
      </c>
      <c r="S221" s="24" t="s">
        <v>2901</v>
      </c>
      <c r="T221" s="25" t="s">
        <v>2901</v>
      </c>
      <c r="U221" s="24">
        <v>0</v>
      </c>
      <c r="V221" s="25">
        <v>0</v>
      </c>
      <c r="W221" s="24">
        <v>0</v>
      </c>
      <c r="X221" s="25">
        <v>0</v>
      </c>
      <c r="Y221" s="26">
        <v>0</v>
      </c>
      <c r="Z221" s="27">
        <v>0</v>
      </c>
      <c r="AA221" s="24">
        <v>0</v>
      </c>
      <c r="AB221" s="25">
        <v>0</v>
      </c>
      <c r="AC221" s="24">
        <v>0</v>
      </c>
      <c r="AD221" s="25">
        <v>0</v>
      </c>
      <c r="AE221" s="24">
        <v>0</v>
      </c>
      <c r="AF221" s="96">
        <v>0</v>
      </c>
      <c r="AG221" s="138">
        <v>0</v>
      </c>
      <c r="AH221" s="118">
        <v>5</v>
      </c>
      <c r="AI221" s="117">
        <v>0</v>
      </c>
      <c r="AJ221" s="118">
        <v>5</v>
      </c>
      <c r="AK221" s="119">
        <v>0</v>
      </c>
      <c r="AL221" s="120">
        <v>10</v>
      </c>
      <c r="AM221" s="139">
        <v>10</v>
      </c>
    </row>
    <row r="222" spans="1:39" ht="12.75" customHeight="1" x14ac:dyDescent="0.25">
      <c r="A222" s="429"/>
      <c r="B222" s="465"/>
      <c r="C222" s="104" t="s">
        <v>93</v>
      </c>
      <c r="D222" s="105">
        <v>4</v>
      </c>
      <c r="E222" s="24" t="s">
        <v>2902</v>
      </c>
      <c r="F222" s="25" t="s">
        <v>2902</v>
      </c>
      <c r="G222" s="26">
        <v>0</v>
      </c>
      <c r="H222" s="27">
        <v>0</v>
      </c>
      <c r="I222" s="24" t="s">
        <v>2902</v>
      </c>
      <c r="J222" s="25" t="s">
        <v>2902</v>
      </c>
      <c r="K222" s="24">
        <v>0</v>
      </c>
      <c r="L222" s="25">
        <v>0</v>
      </c>
      <c r="M222" s="26">
        <v>0</v>
      </c>
      <c r="N222" s="27">
        <v>0</v>
      </c>
      <c r="O222" s="24" t="s">
        <v>2902</v>
      </c>
      <c r="P222" s="25" t="s">
        <v>2902</v>
      </c>
      <c r="Q222" s="26" t="s">
        <v>2902</v>
      </c>
      <c r="R222" s="27" t="s">
        <v>2902</v>
      </c>
      <c r="S222" s="24" t="s">
        <v>2902</v>
      </c>
      <c r="T222" s="25" t="s">
        <v>2902</v>
      </c>
      <c r="U222" s="24">
        <v>0</v>
      </c>
      <c r="V222" s="25">
        <v>0</v>
      </c>
      <c r="W222" s="24">
        <v>0</v>
      </c>
      <c r="X222" s="25">
        <v>0</v>
      </c>
      <c r="Y222" s="26">
        <v>0</v>
      </c>
      <c r="Z222" s="27">
        <v>0</v>
      </c>
      <c r="AA222" s="24">
        <v>0</v>
      </c>
      <c r="AB222" s="25">
        <v>0</v>
      </c>
      <c r="AC222" s="24">
        <v>0</v>
      </c>
      <c r="AD222" s="25">
        <v>0</v>
      </c>
      <c r="AE222" s="24">
        <v>0</v>
      </c>
      <c r="AF222" s="96">
        <v>0</v>
      </c>
      <c r="AG222" s="138">
        <v>5</v>
      </c>
      <c r="AH222" s="118">
        <v>0</v>
      </c>
      <c r="AI222" s="117">
        <v>5</v>
      </c>
      <c r="AJ222" s="118">
        <v>0</v>
      </c>
      <c r="AK222" s="119">
        <v>10</v>
      </c>
      <c r="AL222" s="120">
        <v>0</v>
      </c>
      <c r="AM222" s="139">
        <v>10</v>
      </c>
    </row>
    <row r="223" spans="1:39" ht="12.75" customHeight="1" x14ac:dyDescent="0.25">
      <c r="A223" s="429"/>
      <c r="B223" s="465"/>
      <c r="C223" s="87" t="s">
        <v>93</v>
      </c>
      <c r="D223" s="88">
        <v>5</v>
      </c>
      <c r="E223" s="24" t="s">
        <v>2901</v>
      </c>
      <c r="F223" s="25" t="s">
        <v>2901</v>
      </c>
      <c r="G223" s="26">
        <v>0</v>
      </c>
      <c r="H223" s="27">
        <v>0</v>
      </c>
      <c r="I223" s="24">
        <v>0</v>
      </c>
      <c r="J223" s="25">
        <v>0</v>
      </c>
      <c r="K223" s="24">
        <v>0</v>
      </c>
      <c r="L223" s="25">
        <v>0</v>
      </c>
      <c r="M223" s="26">
        <v>0</v>
      </c>
      <c r="N223" s="27">
        <v>0</v>
      </c>
      <c r="O223" s="24" t="s">
        <v>2901</v>
      </c>
      <c r="P223" s="25" t="s">
        <v>2901</v>
      </c>
      <c r="Q223" s="26" t="s">
        <v>2901</v>
      </c>
      <c r="R223" s="27" t="s">
        <v>2901</v>
      </c>
      <c r="S223" s="24" t="s">
        <v>2901</v>
      </c>
      <c r="T223" s="25" t="s">
        <v>2901</v>
      </c>
      <c r="U223" s="24">
        <v>0</v>
      </c>
      <c r="V223" s="25">
        <v>0</v>
      </c>
      <c r="W223" s="24">
        <v>0</v>
      </c>
      <c r="X223" s="25">
        <v>0</v>
      </c>
      <c r="Y223" s="26">
        <v>0</v>
      </c>
      <c r="Z223" s="27">
        <v>0</v>
      </c>
      <c r="AA223" s="24">
        <v>0</v>
      </c>
      <c r="AB223" s="25">
        <v>0</v>
      </c>
      <c r="AC223" s="24">
        <v>0</v>
      </c>
      <c r="AD223" s="25">
        <v>0</v>
      </c>
      <c r="AE223" s="24">
        <v>0</v>
      </c>
      <c r="AF223" s="96">
        <v>0</v>
      </c>
      <c r="AG223" s="138">
        <v>0</v>
      </c>
      <c r="AH223" s="118">
        <v>4</v>
      </c>
      <c r="AI223" s="117">
        <v>0</v>
      </c>
      <c r="AJ223" s="118">
        <v>4</v>
      </c>
      <c r="AK223" s="119">
        <v>0</v>
      </c>
      <c r="AL223" s="120">
        <v>8</v>
      </c>
      <c r="AM223" s="139">
        <v>8</v>
      </c>
    </row>
    <row r="224" spans="1:39" ht="12.75" customHeight="1" x14ac:dyDescent="0.25">
      <c r="A224" s="429"/>
      <c r="B224" s="465"/>
      <c r="C224" s="104" t="s">
        <v>93</v>
      </c>
      <c r="D224" s="105">
        <v>6</v>
      </c>
      <c r="E224" s="24" t="s">
        <v>2902</v>
      </c>
      <c r="F224" s="25" t="s">
        <v>2902</v>
      </c>
      <c r="G224" s="26">
        <v>0</v>
      </c>
      <c r="H224" s="27">
        <v>0</v>
      </c>
      <c r="I224" s="24" t="s">
        <v>2902</v>
      </c>
      <c r="J224" s="25" t="s">
        <v>2902</v>
      </c>
      <c r="K224" s="24">
        <v>0</v>
      </c>
      <c r="L224" s="25">
        <v>0</v>
      </c>
      <c r="M224" s="26">
        <v>0</v>
      </c>
      <c r="N224" s="27">
        <v>0</v>
      </c>
      <c r="O224" s="24" t="s">
        <v>2902</v>
      </c>
      <c r="P224" s="25" t="s">
        <v>2902</v>
      </c>
      <c r="Q224" s="26" t="s">
        <v>2902</v>
      </c>
      <c r="R224" s="27" t="s">
        <v>2901</v>
      </c>
      <c r="S224" s="24" t="s">
        <v>2902</v>
      </c>
      <c r="T224" s="25" t="s">
        <v>2902</v>
      </c>
      <c r="U224" s="24">
        <v>0</v>
      </c>
      <c r="V224" s="25">
        <v>0</v>
      </c>
      <c r="W224" s="24">
        <v>0</v>
      </c>
      <c r="X224" s="25">
        <v>0</v>
      </c>
      <c r="Y224" s="26">
        <v>0</v>
      </c>
      <c r="Z224" s="27">
        <v>0</v>
      </c>
      <c r="AA224" s="24">
        <v>0</v>
      </c>
      <c r="AB224" s="25">
        <v>0</v>
      </c>
      <c r="AC224" s="24">
        <v>0</v>
      </c>
      <c r="AD224" s="25">
        <v>0</v>
      </c>
      <c r="AE224" s="24">
        <v>0</v>
      </c>
      <c r="AF224" s="96">
        <v>0</v>
      </c>
      <c r="AG224" s="138">
        <v>5</v>
      </c>
      <c r="AH224" s="118">
        <v>0</v>
      </c>
      <c r="AI224" s="117">
        <v>4</v>
      </c>
      <c r="AJ224" s="118">
        <v>1</v>
      </c>
      <c r="AK224" s="119">
        <v>9</v>
      </c>
      <c r="AL224" s="120">
        <v>1</v>
      </c>
      <c r="AM224" s="139">
        <v>10</v>
      </c>
    </row>
    <row r="225" spans="1:39" ht="12.75" customHeight="1" thickBot="1" x14ac:dyDescent="0.3">
      <c r="A225" s="463"/>
      <c r="B225" s="466"/>
      <c r="C225" s="97" t="s">
        <v>93</v>
      </c>
      <c r="D225" s="98">
        <v>7</v>
      </c>
      <c r="E225" s="99" t="s">
        <v>2901</v>
      </c>
      <c r="F225" s="100" t="s">
        <v>2901</v>
      </c>
      <c r="G225" s="101">
        <v>0</v>
      </c>
      <c r="H225" s="102">
        <v>0</v>
      </c>
      <c r="I225" s="99" t="s">
        <v>2901</v>
      </c>
      <c r="J225" s="100" t="s">
        <v>2901</v>
      </c>
      <c r="K225" s="99">
        <v>0</v>
      </c>
      <c r="L225" s="100">
        <v>0</v>
      </c>
      <c r="M225" s="101">
        <v>0</v>
      </c>
      <c r="N225" s="102">
        <v>0</v>
      </c>
      <c r="O225" s="99" t="s">
        <v>2901</v>
      </c>
      <c r="P225" s="100" t="s">
        <v>2901</v>
      </c>
      <c r="Q225" s="101" t="s">
        <v>2901</v>
      </c>
      <c r="R225" s="102" t="s">
        <v>2901</v>
      </c>
      <c r="S225" s="99" t="s">
        <v>2901</v>
      </c>
      <c r="T225" s="100" t="s">
        <v>2901</v>
      </c>
      <c r="U225" s="99">
        <v>0</v>
      </c>
      <c r="V225" s="100">
        <v>0</v>
      </c>
      <c r="W225" s="99">
        <v>0</v>
      </c>
      <c r="X225" s="100">
        <v>0</v>
      </c>
      <c r="Y225" s="101">
        <v>0</v>
      </c>
      <c r="Z225" s="102">
        <v>0</v>
      </c>
      <c r="AA225" s="99">
        <v>0</v>
      </c>
      <c r="AB225" s="100">
        <v>0</v>
      </c>
      <c r="AC225" s="99">
        <v>0</v>
      </c>
      <c r="AD225" s="100">
        <v>0</v>
      </c>
      <c r="AE225" s="99">
        <v>0</v>
      </c>
      <c r="AF225" s="103">
        <v>0</v>
      </c>
      <c r="AG225" s="140">
        <v>0</v>
      </c>
      <c r="AH225" s="141">
        <v>5</v>
      </c>
      <c r="AI225" s="142">
        <v>0</v>
      </c>
      <c r="AJ225" s="141">
        <v>5</v>
      </c>
      <c r="AK225" s="143">
        <v>0</v>
      </c>
      <c r="AL225" s="144">
        <v>10</v>
      </c>
      <c r="AM225" s="145">
        <v>10</v>
      </c>
    </row>
    <row r="226" spans="1:39" ht="12.75" customHeight="1" x14ac:dyDescent="0.25">
      <c r="A226" s="462">
        <v>26</v>
      </c>
      <c r="B226" s="464" t="s">
        <v>38</v>
      </c>
      <c r="C226" s="106" t="s">
        <v>93</v>
      </c>
      <c r="D226" s="107">
        <v>1</v>
      </c>
      <c r="E226" s="91" t="s">
        <v>2901</v>
      </c>
      <c r="F226" s="92" t="s">
        <v>2901</v>
      </c>
      <c r="G226" s="93">
        <v>0</v>
      </c>
      <c r="H226" s="94">
        <v>0</v>
      </c>
      <c r="I226" s="91" t="s">
        <v>2901</v>
      </c>
      <c r="J226" s="92" t="s">
        <v>2901</v>
      </c>
      <c r="K226" s="91">
        <v>0</v>
      </c>
      <c r="L226" s="92">
        <v>0</v>
      </c>
      <c r="M226" s="93">
        <v>0</v>
      </c>
      <c r="N226" s="94">
        <v>0</v>
      </c>
      <c r="O226" s="91">
        <v>0</v>
      </c>
      <c r="P226" s="92">
        <v>0</v>
      </c>
      <c r="Q226" s="93">
        <v>0</v>
      </c>
      <c r="R226" s="94">
        <v>0</v>
      </c>
      <c r="S226" s="91" t="s">
        <v>2901</v>
      </c>
      <c r="T226" s="92" t="s">
        <v>2901</v>
      </c>
      <c r="U226" s="91">
        <v>0</v>
      </c>
      <c r="V226" s="92">
        <v>0</v>
      </c>
      <c r="W226" s="91">
        <v>0</v>
      </c>
      <c r="X226" s="92">
        <v>0</v>
      </c>
      <c r="Y226" s="93">
        <v>0</v>
      </c>
      <c r="Z226" s="94">
        <v>0</v>
      </c>
      <c r="AA226" s="91">
        <v>0</v>
      </c>
      <c r="AB226" s="92">
        <v>0</v>
      </c>
      <c r="AC226" s="91">
        <v>0</v>
      </c>
      <c r="AD226" s="92">
        <v>0</v>
      </c>
      <c r="AE226" s="91">
        <v>0</v>
      </c>
      <c r="AF226" s="95">
        <v>0</v>
      </c>
      <c r="AG226" s="146">
        <v>0</v>
      </c>
      <c r="AH226" s="147">
        <v>3</v>
      </c>
      <c r="AI226" s="148">
        <v>0</v>
      </c>
      <c r="AJ226" s="147">
        <v>3</v>
      </c>
      <c r="AK226" s="149">
        <v>0</v>
      </c>
      <c r="AL226" s="150">
        <v>6</v>
      </c>
      <c r="AM226" s="151">
        <v>6</v>
      </c>
    </row>
    <row r="227" spans="1:39" ht="12.75" customHeight="1" x14ac:dyDescent="0.25">
      <c r="A227" s="429"/>
      <c r="B227" s="465"/>
      <c r="C227" s="87" t="s">
        <v>93</v>
      </c>
      <c r="D227" s="88">
        <v>2</v>
      </c>
      <c r="E227" s="24" t="s">
        <v>2902</v>
      </c>
      <c r="F227" s="25" t="s">
        <v>2902</v>
      </c>
      <c r="G227" s="26">
        <v>0</v>
      </c>
      <c r="H227" s="27">
        <v>0</v>
      </c>
      <c r="I227" s="24" t="s">
        <v>2902</v>
      </c>
      <c r="J227" s="25" t="s">
        <v>2902</v>
      </c>
      <c r="K227" s="24">
        <v>0</v>
      </c>
      <c r="L227" s="25">
        <v>0</v>
      </c>
      <c r="M227" s="26">
        <v>0</v>
      </c>
      <c r="N227" s="27">
        <v>0</v>
      </c>
      <c r="O227" s="24">
        <v>0</v>
      </c>
      <c r="P227" s="25">
        <v>0</v>
      </c>
      <c r="Q227" s="26">
        <v>0</v>
      </c>
      <c r="R227" s="27">
        <v>0</v>
      </c>
      <c r="S227" s="24" t="s">
        <v>2902</v>
      </c>
      <c r="T227" s="25" t="s">
        <v>2902</v>
      </c>
      <c r="U227" s="24">
        <v>0</v>
      </c>
      <c r="V227" s="25">
        <v>0</v>
      </c>
      <c r="W227" s="24">
        <v>0</v>
      </c>
      <c r="X227" s="25">
        <v>0</v>
      </c>
      <c r="Y227" s="26">
        <v>0</v>
      </c>
      <c r="Z227" s="27">
        <v>0</v>
      </c>
      <c r="AA227" s="24">
        <v>0</v>
      </c>
      <c r="AB227" s="25">
        <v>0</v>
      </c>
      <c r="AC227" s="24">
        <v>0</v>
      </c>
      <c r="AD227" s="25">
        <v>0</v>
      </c>
      <c r="AE227" s="24">
        <v>0</v>
      </c>
      <c r="AF227" s="96">
        <v>0</v>
      </c>
      <c r="AG227" s="138">
        <v>3</v>
      </c>
      <c r="AH227" s="118">
        <v>0</v>
      </c>
      <c r="AI227" s="117">
        <v>3</v>
      </c>
      <c r="AJ227" s="118">
        <v>0</v>
      </c>
      <c r="AK227" s="119">
        <v>6</v>
      </c>
      <c r="AL227" s="120">
        <v>0</v>
      </c>
      <c r="AM227" s="139">
        <v>6</v>
      </c>
    </row>
    <row r="228" spans="1:39" ht="12.75" customHeight="1" x14ac:dyDescent="0.25">
      <c r="A228" s="429"/>
      <c r="B228" s="465"/>
      <c r="C228" s="104" t="s">
        <v>93</v>
      </c>
      <c r="D228" s="105">
        <v>3</v>
      </c>
      <c r="E228" s="24" t="s">
        <v>2901</v>
      </c>
      <c r="F228" s="25" t="s">
        <v>2901</v>
      </c>
      <c r="G228" s="26">
        <v>0</v>
      </c>
      <c r="H228" s="27">
        <v>0</v>
      </c>
      <c r="I228" s="24" t="s">
        <v>2901</v>
      </c>
      <c r="J228" s="25" t="s">
        <v>2901</v>
      </c>
      <c r="K228" s="24">
        <v>0</v>
      </c>
      <c r="L228" s="25">
        <v>0</v>
      </c>
      <c r="M228" s="26">
        <v>0</v>
      </c>
      <c r="N228" s="27">
        <v>0</v>
      </c>
      <c r="O228" s="24">
        <v>0</v>
      </c>
      <c r="P228" s="25">
        <v>0</v>
      </c>
      <c r="Q228" s="26">
        <v>0</v>
      </c>
      <c r="R228" s="27">
        <v>0</v>
      </c>
      <c r="S228" s="24" t="s">
        <v>2901</v>
      </c>
      <c r="T228" s="25" t="s">
        <v>2901</v>
      </c>
      <c r="U228" s="24">
        <v>0</v>
      </c>
      <c r="V228" s="25">
        <v>0</v>
      </c>
      <c r="W228" s="24">
        <v>0</v>
      </c>
      <c r="X228" s="25">
        <v>0</v>
      </c>
      <c r="Y228" s="26">
        <v>0</v>
      </c>
      <c r="Z228" s="27">
        <v>0</v>
      </c>
      <c r="AA228" s="24">
        <v>0</v>
      </c>
      <c r="AB228" s="25">
        <v>0</v>
      </c>
      <c r="AC228" s="24">
        <v>0</v>
      </c>
      <c r="AD228" s="25">
        <v>0</v>
      </c>
      <c r="AE228" s="24">
        <v>0</v>
      </c>
      <c r="AF228" s="96">
        <v>0</v>
      </c>
      <c r="AG228" s="138">
        <v>0</v>
      </c>
      <c r="AH228" s="118">
        <v>3</v>
      </c>
      <c r="AI228" s="117">
        <v>0</v>
      </c>
      <c r="AJ228" s="118">
        <v>3</v>
      </c>
      <c r="AK228" s="119">
        <v>0</v>
      </c>
      <c r="AL228" s="120">
        <v>6</v>
      </c>
      <c r="AM228" s="139">
        <v>6</v>
      </c>
    </row>
    <row r="229" spans="1:39" ht="12.75" customHeight="1" x14ac:dyDescent="0.25">
      <c r="A229" s="429"/>
      <c r="B229" s="465"/>
      <c r="C229" s="87" t="s">
        <v>93</v>
      </c>
      <c r="D229" s="88">
        <v>4</v>
      </c>
      <c r="E229" s="24" t="s">
        <v>2902</v>
      </c>
      <c r="F229" s="25" t="s">
        <v>2902</v>
      </c>
      <c r="G229" s="26">
        <v>0</v>
      </c>
      <c r="H229" s="27">
        <v>0</v>
      </c>
      <c r="I229" s="24" t="s">
        <v>2902</v>
      </c>
      <c r="J229" s="25" t="s">
        <v>2902</v>
      </c>
      <c r="K229" s="24">
        <v>0</v>
      </c>
      <c r="L229" s="25">
        <v>0</v>
      </c>
      <c r="M229" s="26">
        <v>0</v>
      </c>
      <c r="N229" s="27">
        <v>0</v>
      </c>
      <c r="O229" s="24">
        <v>0</v>
      </c>
      <c r="P229" s="25">
        <v>0</v>
      </c>
      <c r="Q229" s="26">
        <v>0</v>
      </c>
      <c r="R229" s="27">
        <v>0</v>
      </c>
      <c r="S229" s="24" t="s">
        <v>2902</v>
      </c>
      <c r="T229" s="25" t="s">
        <v>2902</v>
      </c>
      <c r="U229" s="24">
        <v>0</v>
      </c>
      <c r="V229" s="25">
        <v>0</v>
      </c>
      <c r="W229" s="24">
        <v>0</v>
      </c>
      <c r="X229" s="25">
        <v>0</v>
      </c>
      <c r="Y229" s="26">
        <v>0</v>
      </c>
      <c r="Z229" s="27">
        <v>0</v>
      </c>
      <c r="AA229" s="24">
        <v>0</v>
      </c>
      <c r="AB229" s="25">
        <v>0</v>
      </c>
      <c r="AC229" s="24">
        <v>0</v>
      </c>
      <c r="AD229" s="25">
        <v>0</v>
      </c>
      <c r="AE229" s="24">
        <v>0</v>
      </c>
      <c r="AF229" s="96">
        <v>0</v>
      </c>
      <c r="AG229" s="138">
        <v>3</v>
      </c>
      <c r="AH229" s="118">
        <v>0</v>
      </c>
      <c r="AI229" s="117">
        <v>3</v>
      </c>
      <c r="AJ229" s="118">
        <v>0</v>
      </c>
      <c r="AK229" s="119">
        <v>6</v>
      </c>
      <c r="AL229" s="120">
        <v>0</v>
      </c>
      <c r="AM229" s="139">
        <v>6</v>
      </c>
    </row>
    <row r="230" spans="1:39" ht="12.75" customHeight="1" x14ac:dyDescent="0.25">
      <c r="A230" s="429"/>
      <c r="B230" s="465"/>
      <c r="C230" s="104" t="s">
        <v>93</v>
      </c>
      <c r="D230" s="105">
        <v>5</v>
      </c>
      <c r="E230" s="24" t="s">
        <v>2901</v>
      </c>
      <c r="F230" s="25" t="s">
        <v>2901</v>
      </c>
      <c r="G230" s="26">
        <v>0</v>
      </c>
      <c r="H230" s="27">
        <v>0</v>
      </c>
      <c r="I230" s="24" t="s">
        <v>2901</v>
      </c>
      <c r="J230" s="25" t="s">
        <v>2901</v>
      </c>
      <c r="K230" s="24">
        <v>0</v>
      </c>
      <c r="L230" s="25">
        <v>0</v>
      </c>
      <c r="M230" s="26">
        <v>0</v>
      </c>
      <c r="N230" s="27">
        <v>0</v>
      </c>
      <c r="O230" s="24">
        <v>0</v>
      </c>
      <c r="P230" s="25">
        <v>0</v>
      </c>
      <c r="Q230" s="26">
        <v>0</v>
      </c>
      <c r="R230" s="27">
        <v>0</v>
      </c>
      <c r="S230" s="24" t="s">
        <v>2901</v>
      </c>
      <c r="T230" s="25" t="s">
        <v>2268</v>
      </c>
      <c r="U230" s="24">
        <v>0</v>
      </c>
      <c r="V230" s="25">
        <v>0</v>
      </c>
      <c r="W230" s="24">
        <v>0</v>
      </c>
      <c r="X230" s="25">
        <v>0</v>
      </c>
      <c r="Y230" s="26">
        <v>0</v>
      </c>
      <c r="Z230" s="27">
        <v>0</v>
      </c>
      <c r="AA230" s="24">
        <v>0</v>
      </c>
      <c r="AB230" s="25">
        <v>0</v>
      </c>
      <c r="AC230" s="24">
        <v>0</v>
      </c>
      <c r="AD230" s="25">
        <v>0</v>
      </c>
      <c r="AE230" s="24">
        <v>0</v>
      </c>
      <c r="AF230" s="96">
        <v>0</v>
      </c>
      <c r="AG230" s="138">
        <v>0</v>
      </c>
      <c r="AH230" s="118">
        <v>3</v>
      </c>
      <c r="AI230" s="117">
        <v>0</v>
      </c>
      <c r="AJ230" s="118">
        <v>2</v>
      </c>
      <c r="AK230" s="119">
        <v>0</v>
      </c>
      <c r="AL230" s="120">
        <v>5</v>
      </c>
      <c r="AM230" s="139">
        <v>5</v>
      </c>
    </row>
    <row r="231" spans="1:39" ht="12.75" customHeight="1" x14ac:dyDescent="0.25">
      <c r="A231" s="429"/>
      <c r="B231" s="465"/>
      <c r="C231" s="87" t="s">
        <v>93</v>
      </c>
      <c r="D231" s="88">
        <v>6</v>
      </c>
      <c r="E231" s="24" t="s">
        <v>2902</v>
      </c>
      <c r="F231" s="25" t="s">
        <v>2902</v>
      </c>
      <c r="G231" s="26">
        <v>0</v>
      </c>
      <c r="H231" s="27">
        <v>0</v>
      </c>
      <c r="I231" s="24" t="s">
        <v>2902</v>
      </c>
      <c r="J231" s="25" t="s">
        <v>2902</v>
      </c>
      <c r="K231" s="24">
        <v>0</v>
      </c>
      <c r="L231" s="25">
        <v>0</v>
      </c>
      <c r="M231" s="26">
        <v>0</v>
      </c>
      <c r="N231" s="27">
        <v>0</v>
      </c>
      <c r="O231" s="24">
        <v>0</v>
      </c>
      <c r="P231" s="25">
        <v>0</v>
      </c>
      <c r="Q231" s="26">
        <v>0</v>
      </c>
      <c r="R231" s="27">
        <v>0</v>
      </c>
      <c r="S231" s="24" t="s">
        <v>2902</v>
      </c>
      <c r="T231" s="25" t="s">
        <v>2902</v>
      </c>
      <c r="U231" s="24">
        <v>0</v>
      </c>
      <c r="V231" s="25">
        <v>0</v>
      </c>
      <c r="W231" s="24">
        <v>0</v>
      </c>
      <c r="X231" s="25">
        <v>0</v>
      </c>
      <c r="Y231" s="26">
        <v>0</v>
      </c>
      <c r="Z231" s="27">
        <v>0</v>
      </c>
      <c r="AA231" s="24">
        <v>0</v>
      </c>
      <c r="AB231" s="25">
        <v>0</v>
      </c>
      <c r="AC231" s="24">
        <v>0</v>
      </c>
      <c r="AD231" s="25">
        <v>0</v>
      </c>
      <c r="AE231" s="24">
        <v>0</v>
      </c>
      <c r="AF231" s="96">
        <v>0</v>
      </c>
      <c r="AG231" s="138">
        <v>3</v>
      </c>
      <c r="AH231" s="118">
        <v>0</v>
      </c>
      <c r="AI231" s="117">
        <v>3</v>
      </c>
      <c r="AJ231" s="118">
        <v>0</v>
      </c>
      <c r="AK231" s="119">
        <v>6</v>
      </c>
      <c r="AL231" s="120">
        <v>0</v>
      </c>
      <c r="AM231" s="139">
        <v>6</v>
      </c>
    </row>
    <row r="232" spans="1:39" ht="12.75" customHeight="1" thickBot="1" x14ac:dyDescent="0.3">
      <c r="A232" s="463"/>
      <c r="B232" s="466"/>
      <c r="C232" s="104" t="s">
        <v>93</v>
      </c>
      <c r="D232" s="105">
        <v>7</v>
      </c>
      <c r="E232" s="99" t="s">
        <v>2901</v>
      </c>
      <c r="F232" s="100" t="s">
        <v>2901</v>
      </c>
      <c r="G232" s="101">
        <v>0</v>
      </c>
      <c r="H232" s="102">
        <v>0</v>
      </c>
      <c r="I232" s="99" t="s">
        <v>2901</v>
      </c>
      <c r="J232" s="100" t="s">
        <v>2901</v>
      </c>
      <c r="K232" s="99">
        <v>0</v>
      </c>
      <c r="L232" s="100">
        <v>0</v>
      </c>
      <c r="M232" s="101">
        <v>0</v>
      </c>
      <c r="N232" s="102">
        <v>0</v>
      </c>
      <c r="O232" s="99">
        <v>0</v>
      </c>
      <c r="P232" s="100">
        <v>0</v>
      </c>
      <c r="Q232" s="101">
        <v>0</v>
      </c>
      <c r="R232" s="102">
        <v>0</v>
      </c>
      <c r="S232" s="99" t="s">
        <v>2901</v>
      </c>
      <c r="T232" s="100" t="s">
        <v>2901</v>
      </c>
      <c r="U232" s="99">
        <v>0</v>
      </c>
      <c r="V232" s="100">
        <v>0</v>
      </c>
      <c r="W232" s="99">
        <v>0</v>
      </c>
      <c r="X232" s="100">
        <v>0</v>
      </c>
      <c r="Y232" s="101">
        <v>0</v>
      </c>
      <c r="Z232" s="102">
        <v>0</v>
      </c>
      <c r="AA232" s="99">
        <v>0</v>
      </c>
      <c r="AB232" s="100">
        <v>0</v>
      </c>
      <c r="AC232" s="99">
        <v>0</v>
      </c>
      <c r="AD232" s="100">
        <v>0</v>
      </c>
      <c r="AE232" s="99">
        <v>0</v>
      </c>
      <c r="AF232" s="103">
        <v>0</v>
      </c>
      <c r="AG232" s="140">
        <v>0</v>
      </c>
      <c r="AH232" s="141">
        <v>3</v>
      </c>
      <c r="AI232" s="142">
        <v>0</v>
      </c>
      <c r="AJ232" s="141">
        <v>3</v>
      </c>
      <c r="AK232" s="143">
        <v>0</v>
      </c>
      <c r="AL232" s="144">
        <v>6</v>
      </c>
      <c r="AM232" s="145">
        <v>6</v>
      </c>
    </row>
    <row r="233" spans="1:39" ht="12.75" customHeight="1" x14ac:dyDescent="0.25">
      <c r="A233" s="462">
        <v>27</v>
      </c>
      <c r="B233" s="464" t="s">
        <v>39</v>
      </c>
      <c r="C233" s="89" t="s">
        <v>93</v>
      </c>
      <c r="D233" s="90">
        <v>1</v>
      </c>
      <c r="E233" s="91" t="s">
        <v>2901</v>
      </c>
      <c r="F233" s="92" t="s">
        <v>2901</v>
      </c>
      <c r="G233" s="93">
        <v>0</v>
      </c>
      <c r="H233" s="94">
        <v>0</v>
      </c>
      <c r="I233" s="91" t="s">
        <v>2901</v>
      </c>
      <c r="J233" s="92" t="s">
        <v>2901</v>
      </c>
      <c r="K233" s="91">
        <v>0</v>
      </c>
      <c r="L233" s="92">
        <v>0</v>
      </c>
      <c r="M233" s="93">
        <v>0</v>
      </c>
      <c r="N233" s="94">
        <v>0</v>
      </c>
      <c r="O233" s="91" t="s">
        <v>2901</v>
      </c>
      <c r="P233" s="92" t="s">
        <v>2901</v>
      </c>
      <c r="Q233" s="93" t="s">
        <v>2901</v>
      </c>
      <c r="R233" s="94" t="s">
        <v>2901</v>
      </c>
      <c r="S233" s="91" t="s">
        <v>2901</v>
      </c>
      <c r="T233" s="92" t="s">
        <v>2901</v>
      </c>
      <c r="U233" s="91">
        <v>0</v>
      </c>
      <c r="V233" s="92">
        <v>0</v>
      </c>
      <c r="W233" s="91">
        <v>0</v>
      </c>
      <c r="X233" s="92">
        <v>0</v>
      </c>
      <c r="Y233" s="93">
        <v>0</v>
      </c>
      <c r="Z233" s="94">
        <v>0</v>
      </c>
      <c r="AA233" s="91">
        <v>0</v>
      </c>
      <c r="AB233" s="92">
        <v>0</v>
      </c>
      <c r="AC233" s="91">
        <v>0</v>
      </c>
      <c r="AD233" s="92">
        <v>0</v>
      </c>
      <c r="AE233" s="91">
        <v>0</v>
      </c>
      <c r="AF233" s="95">
        <v>0</v>
      </c>
      <c r="AG233" s="138">
        <v>0</v>
      </c>
      <c r="AH233" s="118">
        <v>5</v>
      </c>
      <c r="AI233" s="117">
        <v>0</v>
      </c>
      <c r="AJ233" s="118">
        <v>5</v>
      </c>
      <c r="AK233" s="119">
        <v>0</v>
      </c>
      <c r="AL233" s="120">
        <v>10</v>
      </c>
      <c r="AM233" s="139">
        <v>10</v>
      </c>
    </row>
    <row r="234" spans="1:39" ht="12.75" customHeight="1" x14ac:dyDescent="0.25">
      <c r="A234" s="429"/>
      <c r="B234" s="465"/>
      <c r="C234" s="104" t="s">
        <v>93</v>
      </c>
      <c r="D234" s="105">
        <v>2</v>
      </c>
      <c r="E234" s="24" t="s">
        <v>2902</v>
      </c>
      <c r="F234" s="25" t="s">
        <v>2902</v>
      </c>
      <c r="G234" s="26">
        <v>0</v>
      </c>
      <c r="H234" s="27">
        <v>0</v>
      </c>
      <c r="I234" s="24" t="s">
        <v>2902</v>
      </c>
      <c r="J234" s="25" t="s">
        <v>2902</v>
      </c>
      <c r="K234" s="24">
        <v>0</v>
      </c>
      <c r="L234" s="25">
        <v>0</v>
      </c>
      <c r="M234" s="26">
        <v>0</v>
      </c>
      <c r="N234" s="27">
        <v>0</v>
      </c>
      <c r="O234" s="24" t="s">
        <v>2902</v>
      </c>
      <c r="P234" s="25" t="s">
        <v>2902</v>
      </c>
      <c r="Q234" s="26" t="s">
        <v>2902</v>
      </c>
      <c r="R234" s="27" t="s">
        <v>2902</v>
      </c>
      <c r="S234" s="24" t="s">
        <v>2902</v>
      </c>
      <c r="T234" s="25" t="s">
        <v>2902</v>
      </c>
      <c r="U234" s="24">
        <v>0</v>
      </c>
      <c r="V234" s="25">
        <v>0</v>
      </c>
      <c r="W234" s="24">
        <v>0</v>
      </c>
      <c r="X234" s="25">
        <v>0</v>
      </c>
      <c r="Y234" s="26">
        <v>0</v>
      </c>
      <c r="Z234" s="27">
        <v>0</v>
      </c>
      <c r="AA234" s="24">
        <v>0</v>
      </c>
      <c r="AB234" s="25">
        <v>0</v>
      </c>
      <c r="AC234" s="24">
        <v>0</v>
      </c>
      <c r="AD234" s="25">
        <v>0</v>
      </c>
      <c r="AE234" s="24">
        <v>0</v>
      </c>
      <c r="AF234" s="96">
        <v>0</v>
      </c>
      <c r="AG234" s="138">
        <v>5</v>
      </c>
      <c r="AH234" s="118">
        <v>0</v>
      </c>
      <c r="AI234" s="117">
        <v>5</v>
      </c>
      <c r="AJ234" s="118">
        <v>0</v>
      </c>
      <c r="AK234" s="119">
        <v>10</v>
      </c>
      <c r="AL234" s="120">
        <v>0</v>
      </c>
      <c r="AM234" s="139">
        <v>10</v>
      </c>
    </row>
    <row r="235" spans="1:39" ht="12.75" customHeight="1" x14ac:dyDescent="0.25">
      <c r="A235" s="429"/>
      <c r="B235" s="465"/>
      <c r="C235" s="87" t="s">
        <v>93</v>
      </c>
      <c r="D235" s="88">
        <v>3</v>
      </c>
      <c r="E235" s="24" t="s">
        <v>2901</v>
      </c>
      <c r="F235" s="25" t="s">
        <v>2901</v>
      </c>
      <c r="G235" s="26">
        <v>0</v>
      </c>
      <c r="H235" s="27">
        <v>0</v>
      </c>
      <c r="I235" s="24" t="s">
        <v>2901</v>
      </c>
      <c r="J235" s="25" t="s">
        <v>2901</v>
      </c>
      <c r="K235" s="24">
        <v>0</v>
      </c>
      <c r="L235" s="25">
        <v>0</v>
      </c>
      <c r="M235" s="26">
        <v>0</v>
      </c>
      <c r="N235" s="27">
        <v>0</v>
      </c>
      <c r="O235" s="24" t="s">
        <v>2901</v>
      </c>
      <c r="P235" s="25" t="s">
        <v>2901</v>
      </c>
      <c r="Q235" s="26" t="s">
        <v>2901</v>
      </c>
      <c r="R235" s="27" t="s">
        <v>2901</v>
      </c>
      <c r="S235" s="24" t="s">
        <v>2901</v>
      </c>
      <c r="T235" s="25" t="s">
        <v>2901</v>
      </c>
      <c r="U235" s="24">
        <v>0</v>
      </c>
      <c r="V235" s="25">
        <v>0</v>
      </c>
      <c r="W235" s="24">
        <v>0</v>
      </c>
      <c r="X235" s="25">
        <v>0</v>
      </c>
      <c r="Y235" s="26">
        <v>0</v>
      </c>
      <c r="Z235" s="27">
        <v>0</v>
      </c>
      <c r="AA235" s="24">
        <v>0</v>
      </c>
      <c r="AB235" s="25">
        <v>0</v>
      </c>
      <c r="AC235" s="24">
        <v>0</v>
      </c>
      <c r="AD235" s="25">
        <v>0</v>
      </c>
      <c r="AE235" s="24">
        <v>0</v>
      </c>
      <c r="AF235" s="96">
        <v>0</v>
      </c>
      <c r="AG235" s="138">
        <v>0</v>
      </c>
      <c r="AH235" s="118">
        <v>5</v>
      </c>
      <c r="AI235" s="117">
        <v>0</v>
      </c>
      <c r="AJ235" s="118">
        <v>5</v>
      </c>
      <c r="AK235" s="119">
        <v>0</v>
      </c>
      <c r="AL235" s="120">
        <v>10</v>
      </c>
      <c r="AM235" s="139">
        <v>10</v>
      </c>
    </row>
    <row r="236" spans="1:39" ht="12.75" customHeight="1" x14ac:dyDescent="0.25">
      <c r="A236" s="429"/>
      <c r="B236" s="465"/>
      <c r="C236" s="104" t="s">
        <v>93</v>
      </c>
      <c r="D236" s="105">
        <v>4</v>
      </c>
      <c r="E236" s="24" t="s">
        <v>2902</v>
      </c>
      <c r="F236" s="25" t="s">
        <v>2902</v>
      </c>
      <c r="G236" s="26">
        <v>0</v>
      </c>
      <c r="H236" s="27">
        <v>0</v>
      </c>
      <c r="I236" s="24" t="s">
        <v>2902</v>
      </c>
      <c r="J236" s="25" t="s">
        <v>2902</v>
      </c>
      <c r="K236" s="24">
        <v>0</v>
      </c>
      <c r="L236" s="25">
        <v>0</v>
      </c>
      <c r="M236" s="26">
        <v>0</v>
      </c>
      <c r="N236" s="27">
        <v>0</v>
      </c>
      <c r="O236" s="24" t="s">
        <v>2902</v>
      </c>
      <c r="P236" s="25" t="s">
        <v>2902</v>
      </c>
      <c r="Q236" s="26" t="s">
        <v>2902</v>
      </c>
      <c r="R236" s="27" t="s">
        <v>2902</v>
      </c>
      <c r="S236" s="24" t="s">
        <v>2902</v>
      </c>
      <c r="T236" s="25" t="s">
        <v>2902</v>
      </c>
      <c r="U236" s="24">
        <v>0</v>
      </c>
      <c r="V236" s="25">
        <v>0</v>
      </c>
      <c r="W236" s="24">
        <v>0</v>
      </c>
      <c r="X236" s="25">
        <v>0</v>
      </c>
      <c r="Y236" s="26">
        <v>0</v>
      </c>
      <c r="Z236" s="27">
        <v>0</v>
      </c>
      <c r="AA236" s="24">
        <v>0</v>
      </c>
      <c r="AB236" s="25">
        <v>0</v>
      </c>
      <c r="AC236" s="24">
        <v>0</v>
      </c>
      <c r="AD236" s="25">
        <v>0</v>
      </c>
      <c r="AE236" s="24">
        <v>0</v>
      </c>
      <c r="AF236" s="96">
        <v>0</v>
      </c>
      <c r="AG236" s="138">
        <v>5</v>
      </c>
      <c r="AH236" s="118">
        <v>0</v>
      </c>
      <c r="AI236" s="117">
        <v>5</v>
      </c>
      <c r="AJ236" s="118">
        <v>0</v>
      </c>
      <c r="AK236" s="119">
        <v>10</v>
      </c>
      <c r="AL236" s="120">
        <v>0</v>
      </c>
      <c r="AM236" s="139">
        <v>10</v>
      </c>
    </row>
    <row r="237" spans="1:39" ht="12.75" customHeight="1" x14ac:dyDescent="0.25">
      <c r="A237" s="429"/>
      <c r="B237" s="465"/>
      <c r="C237" s="87" t="s">
        <v>93</v>
      </c>
      <c r="D237" s="88">
        <v>5</v>
      </c>
      <c r="E237" s="24" t="s">
        <v>2901</v>
      </c>
      <c r="F237" s="25" t="s">
        <v>2901</v>
      </c>
      <c r="G237" s="26">
        <v>0</v>
      </c>
      <c r="H237" s="27">
        <v>0</v>
      </c>
      <c r="I237" s="24" t="s">
        <v>2901</v>
      </c>
      <c r="J237" s="25" t="s">
        <v>2901</v>
      </c>
      <c r="K237" s="24">
        <v>0</v>
      </c>
      <c r="L237" s="25">
        <v>0</v>
      </c>
      <c r="M237" s="26">
        <v>0</v>
      </c>
      <c r="N237" s="27">
        <v>0</v>
      </c>
      <c r="O237" s="24" t="s">
        <v>2901</v>
      </c>
      <c r="P237" s="25" t="s">
        <v>2901</v>
      </c>
      <c r="Q237" s="26" t="s">
        <v>2901</v>
      </c>
      <c r="R237" s="27" t="s">
        <v>2901</v>
      </c>
      <c r="S237" s="24" t="s">
        <v>2901</v>
      </c>
      <c r="T237" s="25" t="s">
        <v>2901</v>
      </c>
      <c r="U237" s="24">
        <v>0</v>
      </c>
      <c r="V237" s="25">
        <v>0</v>
      </c>
      <c r="W237" s="24">
        <v>0</v>
      </c>
      <c r="X237" s="25">
        <v>0</v>
      </c>
      <c r="Y237" s="26">
        <v>0</v>
      </c>
      <c r="Z237" s="27">
        <v>0</v>
      </c>
      <c r="AA237" s="24">
        <v>0</v>
      </c>
      <c r="AB237" s="25">
        <v>0</v>
      </c>
      <c r="AC237" s="24">
        <v>0</v>
      </c>
      <c r="AD237" s="25">
        <v>0</v>
      </c>
      <c r="AE237" s="24">
        <v>0</v>
      </c>
      <c r="AF237" s="96">
        <v>0</v>
      </c>
      <c r="AG237" s="138">
        <v>0</v>
      </c>
      <c r="AH237" s="118">
        <v>5</v>
      </c>
      <c r="AI237" s="117">
        <v>0</v>
      </c>
      <c r="AJ237" s="118">
        <v>5</v>
      </c>
      <c r="AK237" s="119">
        <v>0</v>
      </c>
      <c r="AL237" s="120">
        <v>10</v>
      </c>
      <c r="AM237" s="139">
        <v>10</v>
      </c>
    </row>
    <row r="238" spans="1:39" ht="12.75" customHeight="1" x14ac:dyDescent="0.25">
      <c r="A238" s="429"/>
      <c r="B238" s="465"/>
      <c r="C238" s="104" t="s">
        <v>93</v>
      </c>
      <c r="D238" s="105">
        <v>6</v>
      </c>
      <c r="E238" s="24" t="s">
        <v>2902</v>
      </c>
      <c r="F238" s="25" t="s">
        <v>2902</v>
      </c>
      <c r="G238" s="26">
        <v>0</v>
      </c>
      <c r="H238" s="27">
        <v>0</v>
      </c>
      <c r="I238" s="24" t="s">
        <v>2902</v>
      </c>
      <c r="J238" s="25" t="s">
        <v>2902</v>
      </c>
      <c r="K238" s="24">
        <v>0</v>
      </c>
      <c r="L238" s="25">
        <v>0</v>
      </c>
      <c r="M238" s="26">
        <v>0</v>
      </c>
      <c r="N238" s="27">
        <v>0</v>
      </c>
      <c r="O238" s="24" t="s">
        <v>2902</v>
      </c>
      <c r="P238" s="25" t="s">
        <v>2902</v>
      </c>
      <c r="Q238" s="26" t="s">
        <v>2902</v>
      </c>
      <c r="R238" s="27" t="s">
        <v>2902</v>
      </c>
      <c r="S238" s="24" t="s">
        <v>2902</v>
      </c>
      <c r="T238" s="25" t="s">
        <v>2902</v>
      </c>
      <c r="U238" s="24">
        <v>0</v>
      </c>
      <c r="V238" s="25">
        <v>0</v>
      </c>
      <c r="W238" s="24">
        <v>0</v>
      </c>
      <c r="X238" s="25">
        <v>0</v>
      </c>
      <c r="Y238" s="26">
        <v>0</v>
      </c>
      <c r="Z238" s="27">
        <v>0</v>
      </c>
      <c r="AA238" s="24">
        <v>0</v>
      </c>
      <c r="AB238" s="25">
        <v>0</v>
      </c>
      <c r="AC238" s="24">
        <v>0</v>
      </c>
      <c r="AD238" s="25">
        <v>0</v>
      </c>
      <c r="AE238" s="24">
        <v>0</v>
      </c>
      <c r="AF238" s="96">
        <v>0</v>
      </c>
      <c r="AG238" s="138">
        <v>5</v>
      </c>
      <c r="AH238" s="118">
        <v>0</v>
      </c>
      <c r="AI238" s="117">
        <v>5</v>
      </c>
      <c r="AJ238" s="118">
        <v>0</v>
      </c>
      <c r="AK238" s="119">
        <v>10</v>
      </c>
      <c r="AL238" s="120">
        <v>0</v>
      </c>
      <c r="AM238" s="139">
        <v>10</v>
      </c>
    </row>
    <row r="239" spans="1:39" ht="12.75" customHeight="1" x14ac:dyDescent="0.25">
      <c r="A239" s="429"/>
      <c r="B239" s="465"/>
      <c r="C239" s="87" t="s">
        <v>93</v>
      </c>
      <c r="D239" s="88">
        <v>7</v>
      </c>
      <c r="E239" s="24" t="s">
        <v>2901</v>
      </c>
      <c r="F239" s="25" t="s">
        <v>2901</v>
      </c>
      <c r="G239" s="26">
        <v>0</v>
      </c>
      <c r="H239" s="27">
        <v>0</v>
      </c>
      <c r="I239" s="24" t="s">
        <v>2901</v>
      </c>
      <c r="J239" s="25" t="s">
        <v>2268</v>
      </c>
      <c r="K239" s="24">
        <v>0</v>
      </c>
      <c r="L239" s="25">
        <v>0</v>
      </c>
      <c r="M239" s="26">
        <v>0</v>
      </c>
      <c r="N239" s="27">
        <v>0</v>
      </c>
      <c r="O239" s="24" t="s">
        <v>2901</v>
      </c>
      <c r="P239" s="25" t="s">
        <v>2901</v>
      </c>
      <c r="Q239" s="26" t="s">
        <v>2901</v>
      </c>
      <c r="R239" s="27" t="s">
        <v>2901</v>
      </c>
      <c r="S239" s="24" t="s">
        <v>2901</v>
      </c>
      <c r="T239" s="25" t="s">
        <v>2901</v>
      </c>
      <c r="U239" s="24">
        <v>0</v>
      </c>
      <c r="V239" s="25">
        <v>0</v>
      </c>
      <c r="W239" s="24">
        <v>0</v>
      </c>
      <c r="X239" s="25">
        <v>0</v>
      </c>
      <c r="Y239" s="26">
        <v>0</v>
      </c>
      <c r="Z239" s="27">
        <v>0</v>
      </c>
      <c r="AA239" s="24">
        <v>0</v>
      </c>
      <c r="AB239" s="25">
        <v>0</v>
      </c>
      <c r="AC239" s="24">
        <v>0</v>
      </c>
      <c r="AD239" s="25">
        <v>0</v>
      </c>
      <c r="AE239" s="24">
        <v>0</v>
      </c>
      <c r="AF239" s="96">
        <v>0</v>
      </c>
      <c r="AG239" s="138">
        <v>0</v>
      </c>
      <c r="AH239" s="118">
        <v>5</v>
      </c>
      <c r="AI239" s="117">
        <v>0</v>
      </c>
      <c r="AJ239" s="118">
        <v>4</v>
      </c>
      <c r="AK239" s="119">
        <v>0</v>
      </c>
      <c r="AL239" s="120">
        <v>9</v>
      </c>
      <c r="AM239" s="139">
        <v>9</v>
      </c>
    </row>
    <row r="240" spans="1:39" ht="12.75" customHeight="1" x14ac:dyDescent="0.25">
      <c r="A240" s="429"/>
      <c r="B240" s="465"/>
      <c r="C240" s="104" t="s">
        <v>93</v>
      </c>
      <c r="D240" s="105">
        <v>8</v>
      </c>
      <c r="E240" s="24" t="s">
        <v>2902</v>
      </c>
      <c r="F240" s="25" t="s">
        <v>2902</v>
      </c>
      <c r="G240" s="26">
        <v>0</v>
      </c>
      <c r="H240" s="27">
        <v>0</v>
      </c>
      <c r="I240" s="24" t="s">
        <v>2902</v>
      </c>
      <c r="J240" s="25" t="s">
        <v>2902</v>
      </c>
      <c r="K240" s="24">
        <v>0</v>
      </c>
      <c r="L240" s="25">
        <v>0</v>
      </c>
      <c r="M240" s="26">
        <v>0</v>
      </c>
      <c r="N240" s="27">
        <v>0</v>
      </c>
      <c r="O240" s="24" t="s">
        <v>2902</v>
      </c>
      <c r="P240" s="25" t="s">
        <v>2902</v>
      </c>
      <c r="Q240" s="26" t="s">
        <v>2902</v>
      </c>
      <c r="R240" s="27" t="s">
        <v>2902</v>
      </c>
      <c r="S240" s="24" t="s">
        <v>2902</v>
      </c>
      <c r="T240" s="25" t="s">
        <v>2902</v>
      </c>
      <c r="U240" s="24">
        <v>0</v>
      </c>
      <c r="V240" s="25">
        <v>0</v>
      </c>
      <c r="W240" s="24">
        <v>0</v>
      </c>
      <c r="X240" s="25">
        <v>0</v>
      </c>
      <c r="Y240" s="26">
        <v>0</v>
      </c>
      <c r="Z240" s="27">
        <v>0</v>
      </c>
      <c r="AA240" s="24">
        <v>0</v>
      </c>
      <c r="AB240" s="25">
        <v>0</v>
      </c>
      <c r="AC240" s="24">
        <v>0</v>
      </c>
      <c r="AD240" s="25">
        <v>0</v>
      </c>
      <c r="AE240" s="24">
        <v>0</v>
      </c>
      <c r="AF240" s="96">
        <v>0</v>
      </c>
      <c r="AG240" s="138">
        <v>5</v>
      </c>
      <c r="AH240" s="118">
        <v>0</v>
      </c>
      <c r="AI240" s="117">
        <v>5</v>
      </c>
      <c r="AJ240" s="118">
        <v>0</v>
      </c>
      <c r="AK240" s="119">
        <v>10</v>
      </c>
      <c r="AL240" s="120">
        <v>0</v>
      </c>
      <c r="AM240" s="139">
        <v>10</v>
      </c>
    </row>
    <row r="241" spans="1:39" ht="12.75" customHeight="1" thickBot="1" x14ac:dyDescent="0.3">
      <c r="A241" s="463"/>
      <c r="B241" s="466"/>
      <c r="C241" s="87" t="s">
        <v>93</v>
      </c>
      <c r="D241" s="88">
        <v>9</v>
      </c>
      <c r="E241" s="99" t="s">
        <v>2901</v>
      </c>
      <c r="F241" s="100" t="s">
        <v>2901</v>
      </c>
      <c r="G241" s="101">
        <v>0</v>
      </c>
      <c r="H241" s="102">
        <v>0</v>
      </c>
      <c r="I241" s="99" t="s">
        <v>2901</v>
      </c>
      <c r="J241" s="100" t="s">
        <v>2901</v>
      </c>
      <c r="K241" s="99">
        <v>0</v>
      </c>
      <c r="L241" s="100">
        <v>0</v>
      </c>
      <c r="M241" s="101">
        <v>0</v>
      </c>
      <c r="N241" s="102">
        <v>0</v>
      </c>
      <c r="O241" s="99" t="s">
        <v>2901</v>
      </c>
      <c r="P241" s="100" t="s">
        <v>2901</v>
      </c>
      <c r="Q241" s="101" t="s">
        <v>2901</v>
      </c>
      <c r="R241" s="102" t="s">
        <v>2901</v>
      </c>
      <c r="S241" s="99" t="s">
        <v>2901</v>
      </c>
      <c r="T241" s="100" t="s">
        <v>2901</v>
      </c>
      <c r="U241" s="99">
        <v>0</v>
      </c>
      <c r="V241" s="100">
        <v>0</v>
      </c>
      <c r="W241" s="99">
        <v>0</v>
      </c>
      <c r="X241" s="100">
        <v>0</v>
      </c>
      <c r="Y241" s="101">
        <v>0</v>
      </c>
      <c r="Z241" s="102">
        <v>0</v>
      </c>
      <c r="AA241" s="99">
        <v>0</v>
      </c>
      <c r="AB241" s="100">
        <v>0</v>
      </c>
      <c r="AC241" s="99">
        <v>0</v>
      </c>
      <c r="AD241" s="100">
        <v>0</v>
      </c>
      <c r="AE241" s="99">
        <v>0</v>
      </c>
      <c r="AF241" s="103">
        <v>0</v>
      </c>
      <c r="AG241" s="140">
        <v>0</v>
      </c>
      <c r="AH241" s="141">
        <v>5</v>
      </c>
      <c r="AI241" s="142">
        <v>0</v>
      </c>
      <c r="AJ241" s="141">
        <v>5</v>
      </c>
      <c r="AK241" s="143">
        <v>0</v>
      </c>
      <c r="AL241" s="144">
        <v>10</v>
      </c>
      <c r="AM241" s="145">
        <v>10</v>
      </c>
    </row>
    <row r="242" spans="1:39" ht="12.75" customHeight="1" x14ac:dyDescent="0.25">
      <c r="A242" s="462">
        <v>28</v>
      </c>
      <c r="B242" s="464" t="s">
        <v>40</v>
      </c>
      <c r="C242" s="106" t="s">
        <v>93</v>
      </c>
      <c r="D242" s="107">
        <v>1</v>
      </c>
      <c r="E242" s="91" t="s">
        <v>2901</v>
      </c>
      <c r="F242" s="92" t="s">
        <v>2901</v>
      </c>
      <c r="G242" s="93">
        <v>0</v>
      </c>
      <c r="H242" s="94">
        <v>0</v>
      </c>
      <c r="I242" s="91" t="s">
        <v>2901</v>
      </c>
      <c r="J242" s="92" t="s">
        <v>2901</v>
      </c>
      <c r="K242" s="91" t="s">
        <v>2901</v>
      </c>
      <c r="L242" s="92" t="s">
        <v>2901</v>
      </c>
      <c r="M242" s="93">
        <v>0</v>
      </c>
      <c r="N242" s="94">
        <v>0</v>
      </c>
      <c r="O242" s="91" t="s">
        <v>2901</v>
      </c>
      <c r="P242" s="92" t="s">
        <v>2901</v>
      </c>
      <c r="Q242" s="93" t="s">
        <v>2901</v>
      </c>
      <c r="R242" s="94" t="s">
        <v>2901</v>
      </c>
      <c r="S242" s="91" t="s">
        <v>2901</v>
      </c>
      <c r="T242" s="92" t="s">
        <v>2901</v>
      </c>
      <c r="U242" s="91">
        <v>0</v>
      </c>
      <c r="V242" s="92">
        <v>0</v>
      </c>
      <c r="W242" s="91">
        <v>0</v>
      </c>
      <c r="X242" s="92">
        <v>0</v>
      </c>
      <c r="Y242" s="93">
        <v>0</v>
      </c>
      <c r="Z242" s="94">
        <v>0</v>
      </c>
      <c r="AA242" s="91">
        <v>0</v>
      </c>
      <c r="AB242" s="92">
        <v>0</v>
      </c>
      <c r="AC242" s="91">
        <v>0</v>
      </c>
      <c r="AD242" s="92">
        <v>0</v>
      </c>
      <c r="AE242" s="91">
        <v>0</v>
      </c>
      <c r="AF242" s="95">
        <v>0</v>
      </c>
      <c r="AG242" s="146">
        <v>0</v>
      </c>
      <c r="AH242" s="147">
        <v>6</v>
      </c>
      <c r="AI242" s="148">
        <v>0</v>
      </c>
      <c r="AJ242" s="147">
        <v>6</v>
      </c>
      <c r="AK242" s="149">
        <v>0</v>
      </c>
      <c r="AL242" s="150">
        <v>12</v>
      </c>
      <c r="AM242" s="151">
        <v>12</v>
      </c>
    </row>
    <row r="243" spans="1:39" ht="12.75" customHeight="1" x14ac:dyDescent="0.25">
      <c r="A243" s="429"/>
      <c r="B243" s="465"/>
      <c r="C243" s="87" t="s">
        <v>93</v>
      </c>
      <c r="D243" s="88">
        <v>2</v>
      </c>
      <c r="E243" s="24" t="s">
        <v>2902</v>
      </c>
      <c r="F243" s="25" t="s">
        <v>2902</v>
      </c>
      <c r="G243" s="26">
        <v>0</v>
      </c>
      <c r="H243" s="27">
        <v>0</v>
      </c>
      <c r="I243" s="24" t="s">
        <v>2902</v>
      </c>
      <c r="J243" s="25" t="s">
        <v>2902</v>
      </c>
      <c r="K243" s="24" t="s">
        <v>2902</v>
      </c>
      <c r="L243" s="25" t="s">
        <v>2902</v>
      </c>
      <c r="M243" s="26">
        <v>0</v>
      </c>
      <c r="N243" s="27">
        <v>0</v>
      </c>
      <c r="O243" s="24" t="s">
        <v>2902</v>
      </c>
      <c r="P243" s="25" t="s">
        <v>2268</v>
      </c>
      <c r="Q243" s="26" t="s">
        <v>2902</v>
      </c>
      <c r="R243" s="27" t="s">
        <v>2902</v>
      </c>
      <c r="S243" s="24" t="s">
        <v>2902</v>
      </c>
      <c r="T243" s="25" t="s">
        <v>2902</v>
      </c>
      <c r="U243" s="24">
        <v>0</v>
      </c>
      <c r="V243" s="25">
        <v>0</v>
      </c>
      <c r="W243" s="24">
        <v>0</v>
      </c>
      <c r="X243" s="25">
        <v>0</v>
      </c>
      <c r="Y243" s="26">
        <v>0</v>
      </c>
      <c r="Z243" s="27">
        <v>0</v>
      </c>
      <c r="AA243" s="24">
        <v>0</v>
      </c>
      <c r="AB243" s="25">
        <v>0</v>
      </c>
      <c r="AC243" s="24">
        <v>0</v>
      </c>
      <c r="AD243" s="25">
        <v>0</v>
      </c>
      <c r="AE243" s="24">
        <v>0</v>
      </c>
      <c r="AF243" s="96">
        <v>0</v>
      </c>
      <c r="AG243" s="138">
        <v>6</v>
      </c>
      <c r="AH243" s="118">
        <v>0</v>
      </c>
      <c r="AI243" s="117">
        <v>5</v>
      </c>
      <c r="AJ243" s="118">
        <v>0</v>
      </c>
      <c r="AK243" s="119">
        <v>11</v>
      </c>
      <c r="AL243" s="120">
        <v>0</v>
      </c>
      <c r="AM243" s="139">
        <v>11</v>
      </c>
    </row>
    <row r="244" spans="1:39" ht="12.75" customHeight="1" x14ac:dyDescent="0.25">
      <c r="A244" s="429"/>
      <c r="B244" s="465"/>
      <c r="C244" s="104" t="s">
        <v>93</v>
      </c>
      <c r="D244" s="105">
        <v>3</v>
      </c>
      <c r="E244" s="24" t="s">
        <v>2901</v>
      </c>
      <c r="F244" s="25" t="s">
        <v>2901</v>
      </c>
      <c r="G244" s="26">
        <v>0</v>
      </c>
      <c r="H244" s="27">
        <v>0</v>
      </c>
      <c r="I244" s="24" t="s">
        <v>2901</v>
      </c>
      <c r="J244" s="25" t="s">
        <v>2901</v>
      </c>
      <c r="K244" s="24" t="s">
        <v>2901</v>
      </c>
      <c r="L244" s="25" t="s">
        <v>2901</v>
      </c>
      <c r="M244" s="26">
        <v>0</v>
      </c>
      <c r="N244" s="27">
        <v>0</v>
      </c>
      <c r="O244" s="24" t="s">
        <v>2901</v>
      </c>
      <c r="P244" s="25" t="s">
        <v>2901</v>
      </c>
      <c r="Q244" s="26" t="s">
        <v>2901</v>
      </c>
      <c r="R244" s="27" t="s">
        <v>2901</v>
      </c>
      <c r="S244" s="24" t="s">
        <v>2901</v>
      </c>
      <c r="T244" s="25" t="s">
        <v>2901</v>
      </c>
      <c r="U244" s="24">
        <v>0</v>
      </c>
      <c r="V244" s="25">
        <v>0</v>
      </c>
      <c r="W244" s="24">
        <v>0</v>
      </c>
      <c r="X244" s="25">
        <v>0</v>
      </c>
      <c r="Y244" s="26">
        <v>0</v>
      </c>
      <c r="Z244" s="27">
        <v>0</v>
      </c>
      <c r="AA244" s="24">
        <v>0</v>
      </c>
      <c r="AB244" s="25">
        <v>0</v>
      </c>
      <c r="AC244" s="24">
        <v>0</v>
      </c>
      <c r="AD244" s="25">
        <v>0</v>
      </c>
      <c r="AE244" s="24">
        <v>0</v>
      </c>
      <c r="AF244" s="96">
        <v>0</v>
      </c>
      <c r="AG244" s="138">
        <v>0</v>
      </c>
      <c r="AH244" s="118">
        <v>6</v>
      </c>
      <c r="AI244" s="117">
        <v>0</v>
      </c>
      <c r="AJ244" s="118">
        <v>6</v>
      </c>
      <c r="AK244" s="119">
        <v>0</v>
      </c>
      <c r="AL244" s="120">
        <v>12</v>
      </c>
      <c r="AM244" s="139">
        <v>12</v>
      </c>
    </row>
    <row r="245" spans="1:39" ht="12.75" customHeight="1" x14ac:dyDescent="0.25">
      <c r="A245" s="429"/>
      <c r="B245" s="465"/>
      <c r="C245" s="87" t="s">
        <v>93</v>
      </c>
      <c r="D245" s="88">
        <v>4</v>
      </c>
      <c r="E245" s="24" t="s">
        <v>2902</v>
      </c>
      <c r="F245" s="25" t="s">
        <v>2902</v>
      </c>
      <c r="G245" s="26">
        <v>0</v>
      </c>
      <c r="H245" s="27">
        <v>0</v>
      </c>
      <c r="I245" s="24" t="s">
        <v>2902</v>
      </c>
      <c r="J245" s="25" t="s">
        <v>2902</v>
      </c>
      <c r="K245" s="24" t="s">
        <v>2902</v>
      </c>
      <c r="L245" s="25" t="s">
        <v>2902</v>
      </c>
      <c r="M245" s="26">
        <v>0</v>
      </c>
      <c r="N245" s="27">
        <v>0</v>
      </c>
      <c r="O245" s="24" t="s">
        <v>2902</v>
      </c>
      <c r="P245" s="25" t="s">
        <v>2902</v>
      </c>
      <c r="Q245" s="26" t="s">
        <v>2902</v>
      </c>
      <c r="R245" s="27" t="s">
        <v>2902</v>
      </c>
      <c r="S245" s="24" t="s">
        <v>2902</v>
      </c>
      <c r="T245" s="25" t="s">
        <v>2902</v>
      </c>
      <c r="U245" s="24">
        <v>0</v>
      </c>
      <c r="V245" s="25">
        <v>0</v>
      </c>
      <c r="W245" s="24">
        <v>0</v>
      </c>
      <c r="X245" s="25">
        <v>0</v>
      </c>
      <c r="Y245" s="26">
        <v>0</v>
      </c>
      <c r="Z245" s="27">
        <v>0</v>
      </c>
      <c r="AA245" s="24">
        <v>0</v>
      </c>
      <c r="AB245" s="25">
        <v>0</v>
      </c>
      <c r="AC245" s="24">
        <v>0</v>
      </c>
      <c r="AD245" s="25">
        <v>0</v>
      </c>
      <c r="AE245" s="24">
        <v>0</v>
      </c>
      <c r="AF245" s="96">
        <v>0</v>
      </c>
      <c r="AG245" s="138">
        <v>6</v>
      </c>
      <c r="AH245" s="118">
        <v>0</v>
      </c>
      <c r="AI245" s="117">
        <v>6</v>
      </c>
      <c r="AJ245" s="118">
        <v>0</v>
      </c>
      <c r="AK245" s="119">
        <v>12</v>
      </c>
      <c r="AL245" s="120">
        <v>0</v>
      </c>
      <c r="AM245" s="139">
        <v>12</v>
      </c>
    </row>
    <row r="246" spans="1:39" ht="12.75" customHeight="1" x14ac:dyDescent="0.25">
      <c r="A246" s="429"/>
      <c r="B246" s="465"/>
      <c r="C246" s="104" t="s">
        <v>93</v>
      </c>
      <c r="D246" s="105">
        <v>5</v>
      </c>
      <c r="E246" s="24" t="s">
        <v>2901</v>
      </c>
      <c r="F246" s="25" t="s">
        <v>2901</v>
      </c>
      <c r="G246" s="26">
        <v>0</v>
      </c>
      <c r="H246" s="27">
        <v>0</v>
      </c>
      <c r="I246" s="24" t="s">
        <v>2901</v>
      </c>
      <c r="J246" s="25" t="s">
        <v>2901</v>
      </c>
      <c r="K246" s="24" t="s">
        <v>2901</v>
      </c>
      <c r="L246" s="25" t="s">
        <v>2901</v>
      </c>
      <c r="M246" s="26">
        <v>0</v>
      </c>
      <c r="N246" s="27">
        <v>0</v>
      </c>
      <c r="O246" s="24" t="s">
        <v>2901</v>
      </c>
      <c r="P246" s="25" t="s">
        <v>2268</v>
      </c>
      <c r="Q246" s="26" t="s">
        <v>2901</v>
      </c>
      <c r="R246" s="27" t="s">
        <v>2901</v>
      </c>
      <c r="S246" s="24">
        <v>0</v>
      </c>
      <c r="T246" s="25">
        <v>0</v>
      </c>
      <c r="U246" s="24">
        <v>0</v>
      </c>
      <c r="V246" s="25">
        <v>0</v>
      </c>
      <c r="W246" s="24">
        <v>0</v>
      </c>
      <c r="X246" s="25">
        <v>0</v>
      </c>
      <c r="Y246" s="26">
        <v>0</v>
      </c>
      <c r="Z246" s="27">
        <v>0</v>
      </c>
      <c r="AA246" s="24">
        <v>0</v>
      </c>
      <c r="AB246" s="25">
        <v>0</v>
      </c>
      <c r="AC246" s="24">
        <v>0</v>
      </c>
      <c r="AD246" s="25">
        <v>0</v>
      </c>
      <c r="AE246" s="24">
        <v>0</v>
      </c>
      <c r="AF246" s="96">
        <v>0</v>
      </c>
      <c r="AG246" s="138">
        <v>0</v>
      </c>
      <c r="AH246" s="118">
        <v>5</v>
      </c>
      <c r="AI246" s="117">
        <v>0</v>
      </c>
      <c r="AJ246" s="118">
        <v>4</v>
      </c>
      <c r="AK246" s="119">
        <v>0</v>
      </c>
      <c r="AL246" s="120">
        <v>9</v>
      </c>
      <c r="AM246" s="139">
        <v>9</v>
      </c>
    </row>
    <row r="247" spans="1:39" ht="12.75" customHeight="1" x14ac:dyDescent="0.25">
      <c r="A247" s="429"/>
      <c r="B247" s="465"/>
      <c r="C247" s="87" t="s">
        <v>93</v>
      </c>
      <c r="D247" s="88">
        <v>6</v>
      </c>
      <c r="E247" s="24" t="s">
        <v>2902</v>
      </c>
      <c r="F247" s="25" t="s">
        <v>2902</v>
      </c>
      <c r="G247" s="26">
        <v>0</v>
      </c>
      <c r="H247" s="27">
        <v>0</v>
      </c>
      <c r="I247" s="24" t="s">
        <v>2902</v>
      </c>
      <c r="J247" s="25" t="s">
        <v>2902</v>
      </c>
      <c r="K247" s="24" t="s">
        <v>2902</v>
      </c>
      <c r="L247" s="25" t="s">
        <v>2902</v>
      </c>
      <c r="M247" s="26">
        <v>0</v>
      </c>
      <c r="N247" s="27">
        <v>0</v>
      </c>
      <c r="O247" s="24" t="s">
        <v>2902</v>
      </c>
      <c r="P247" s="25" t="s">
        <v>2902</v>
      </c>
      <c r="Q247" s="26" t="s">
        <v>2902</v>
      </c>
      <c r="R247" s="27" t="s">
        <v>2902</v>
      </c>
      <c r="S247" s="24" t="s">
        <v>2902</v>
      </c>
      <c r="T247" s="25" t="s">
        <v>2902</v>
      </c>
      <c r="U247" s="24">
        <v>0</v>
      </c>
      <c r="V247" s="25">
        <v>0</v>
      </c>
      <c r="W247" s="24">
        <v>0</v>
      </c>
      <c r="X247" s="25">
        <v>0</v>
      </c>
      <c r="Y247" s="26">
        <v>0</v>
      </c>
      <c r="Z247" s="27">
        <v>0</v>
      </c>
      <c r="AA247" s="24">
        <v>0</v>
      </c>
      <c r="AB247" s="25">
        <v>0</v>
      </c>
      <c r="AC247" s="24">
        <v>0</v>
      </c>
      <c r="AD247" s="25">
        <v>0</v>
      </c>
      <c r="AE247" s="24">
        <v>0</v>
      </c>
      <c r="AF247" s="96">
        <v>0</v>
      </c>
      <c r="AG247" s="138">
        <v>6</v>
      </c>
      <c r="AH247" s="118">
        <v>0</v>
      </c>
      <c r="AI247" s="117">
        <v>6</v>
      </c>
      <c r="AJ247" s="118">
        <v>0</v>
      </c>
      <c r="AK247" s="119">
        <v>12</v>
      </c>
      <c r="AL247" s="120">
        <v>0</v>
      </c>
      <c r="AM247" s="139">
        <v>12</v>
      </c>
    </row>
    <row r="248" spans="1:39" ht="12.75" customHeight="1" thickBot="1" x14ac:dyDescent="0.3">
      <c r="A248" s="463"/>
      <c r="B248" s="466"/>
      <c r="C248" s="104" t="s">
        <v>93</v>
      </c>
      <c r="D248" s="105">
        <v>7</v>
      </c>
      <c r="E248" s="99" t="s">
        <v>2901</v>
      </c>
      <c r="F248" s="100" t="s">
        <v>2901</v>
      </c>
      <c r="G248" s="101">
        <v>0</v>
      </c>
      <c r="H248" s="102">
        <v>0</v>
      </c>
      <c r="I248" s="99" t="s">
        <v>2901</v>
      </c>
      <c r="J248" s="100" t="s">
        <v>2901</v>
      </c>
      <c r="K248" s="99" t="s">
        <v>2901</v>
      </c>
      <c r="L248" s="100" t="s">
        <v>2901</v>
      </c>
      <c r="M248" s="101">
        <v>0</v>
      </c>
      <c r="N248" s="102">
        <v>0</v>
      </c>
      <c r="O248" s="99">
        <v>0</v>
      </c>
      <c r="P248" s="100">
        <v>0</v>
      </c>
      <c r="Q248" s="101" t="s">
        <v>2901</v>
      </c>
      <c r="R248" s="102" t="s">
        <v>2901</v>
      </c>
      <c r="S248" s="99" t="s">
        <v>2901</v>
      </c>
      <c r="T248" s="100" t="s">
        <v>2901</v>
      </c>
      <c r="U248" s="99">
        <v>0</v>
      </c>
      <c r="V248" s="100">
        <v>0</v>
      </c>
      <c r="W248" s="99">
        <v>0</v>
      </c>
      <c r="X248" s="100">
        <v>0</v>
      </c>
      <c r="Y248" s="101">
        <v>0</v>
      </c>
      <c r="Z248" s="102">
        <v>0</v>
      </c>
      <c r="AA248" s="99">
        <v>0</v>
      </c>
      <c r="AB248" s="100">
        <v>0</v>
      </c>
      <c r="AC248" s="99">
        <v>0</v>
      </c>
      <c r="AD248" s="100">
        <v>0</v>
      </c>
      <c r="AE248" s="99">
        <v>0</v>
      </c>
      <c r="AF248" s="103">
        <v>0</v>
      </c>
      <c r="AG248" s="140">
        <v>0</v>
      </c>
      <c r="AH248" s="141">
        <v>5</v>
      </c>
      <c r="AI248" s="142">
        <v>0</v>
      </c>
      <c r="AJ248" s="141">
        <v>5</v>
      </c>
      <c r="AK248" s="143">
        <v>0</v>
      </c>
      <c r="AL248" s="144">
        <v>10</v>
      </c>
      <c r="AM248" s="145">
        <v>10</v>
      </c>
    </row>
    <row r="249" spans="1:39" ht="12" customHeight="1" x14ac:dyDescent="0.25">
      <c r="A249" s="462">
        <v>29</v>
      </c>
      <c r="B249" s="464" t="s">
        <v>41</v>
      </c>
      <c r="C249" s="89" t="s">
        <v>93</v>
      </c>
      <c r="D249" s="90">
        <v>1</v>
      </c>
      <c r="E249" s="91" t="s">
        <v>2901</v>
      </c>
      <c r="F249" s="92" t="s">
        <v>2901</v>
      </c>
      <c r="G249" s="93">
        <v>0</v>
      </c>
      <c r="H249" s="94">
        <v>0</v>
      </c>
      <c r="I249" s="91" t="s">
        <v>2901</v>
      </c>
      <c r="J249" s="92" t="s">
        <v>2901</v>
      </c>
      <c r="K249" s="91" t="s">
        <v>2901</v>
      </c>
      <c r="L249" s="92" t="s">
        <v>2901</v>
      </c>
      <c r="M249" s="93">
        <v>0</v>
      </c>
      <c r="N249" s="94">
        <v>0</v>
      </c>
      <c r="O249" s="91" t="s">
        <v>2901</v>
      </c>
      <c r="P249" s="92" t="s">
        <v>2901</v>
      </c>
      <c r="Q249" s="93">
        <v>0</v>
      </c>
      <c r="R249" s="94">
        <v>0</v>
      </c>
      <c r="S249" s="91" t="s">
        <v>2901</v>
      </c>
      <c r="T249" s="92" t="s">
        <v>2268</v>
      </c>
      <c r="U249" s="91">
        <v>0</v>
      </c>
      <c r="V249" s="92">
        <v>0</v>
      </c>
      <c r="W249" s="91">
        <v>0</v>
      </c>
      <c r="X249" s="92">
        <v>0</v>
      </c>
      <c r="Y249" s="93">
        <v>0</v>
      </c>
      <c r="Z249" s="94">
        <v>0</v>
      </c>
      <c r="AA249" s="91">
        <v>0</v>
      </c>
      <c r="AB249" s="92">
        <v>0</v>
      </c>
      <c r="AC249" s="91">
        <v>0</v>
      </c>
      <c r="AD249" s="92">
        <v>0</v>
      </c>
      <c r="AE249" s="91">
        <v>0</v>
      </c>
      <c r="AF249" s="95">
        <v>0</v>
      </c>
      <c r="AG249" s="146">
        <v>0</v>
      </c>
      <c r="AH249" s="147">
        <v>5</v>
      </c>
      <c r="AI249" s="148">
        <v>0</v>
      </c>
      <c r="AJ249" s="147">
        <v>4</v>
      </c>
      <c r="AK249" s="149">
        <v>0</v>
      </c>
      <c r="AL249" s="150">
        <v>9</v>
      </c>
      <c r="AM249" s="151">
        <v>9</v>
      </c>
    </row>
    <row r="250" spans="1:39" ht="12" customHeight="1" x14ac:dyDescent="0.25">
      <c r="A250" s="429"/>
      <c r="B250" s="465"/>
      <c r="C250" s="104" t="s">
        <v>93</v>
      </c>
      <c r="D250" s="105">
        <v>2</v>
      </c>
      <c r="E250" s="24" t="s">
        <v>2902</v>
      </c>
      <c r="F250" s="25" t="s">
        <v>2902</v>
      </c>
      <c r="G250" s="26">
        <v>0</v>
      </c>
      <c r="H250" s="27">
        <v>0</v>
      </c>
      <c r="I250" s="24" t="s">
        <v>2902</v>
      </c>
      <c r="J250" s="25" t="s">
        <v>2902</v>
      </c>
      <c r="K250" s="24" t="s">
        <v>2902</v>
      </c>
      <c r="L250" s="25" t="s">
        <v>2902</v>
      </c>
      <c r="M250" s="26">
        <v>0</v>
      </c>
      <c r="N250" s="27">
        <v>0</v>
      </c>
      <c r="O250" s="24" t="s">
        <v>2902</v>
      </c>
      <c r="P250" s="25" t="s">
        <v>2901</v>
      </c>
      <c r="Q250" s="26">
        <v>0</v>
      </c>
      <c r="R250" s="27">
        <v>0</v>
      </c>
      <c r="S250" s="24" t="s">
        <v>2902</v>
      </c>
      <c r="T250" s="25" t="s">
        <v>2902</v>
      </c>
      <c r="U250" s="24">
        <v>0</v>
      </c>
      <c r="V250" s="25">
        <v>0</v>
      </c>
      <c r="W250" s="24">
        <v>0</v>
      </c>
      <c r="X250" s="25">
        <v>0</v>
      </c>
      <c r="Y250" s="26">
        <v>0</v>
      </c>
      <c r="Z250" s="27">
        <v>0</v>
      </c>
      <c r="AA250" s="24">
        <v>0</v>
      </c>
      <c r="AB250" s="25">
        <v>0</v>
      </c>
      <c r="AC250" s="24">
        <v>0</v>
      </c>
      <c r="AD250" s="25">
        <v>0</v>
      </c>
      <c r="AE250" s="24">
        <v>0</v>
      </c>
      <c r="AF250" s="96">
        <v>0</v>
      </c>
      <c r="AG250" s="138">
        <v>5</v>
      </c>
      <c r="AH250" s="118">
        <v>0</v>
      </c>
      <c r="AI250" s="117">
        <v>4</v>
      </c>
      <c r="AJ250" s="118">
        <v>1</v>
      </c>
      <c r="AK250" s="119">
        <v>9</v>
      </c>
      <c r="AL250" s="120">
        <v>1</v>
      </c>
      <c r="AM250" s="139">
        <v>10</v>
      </c>
    </row>
    <row r="251" spans="1:39" ht="12" customHeight="1" x14ac:dyDescent="0.25">
      <c r="A251" s="429"/>
      <c r="B251" s="465"/>
      <c r="C251" s="87" t="s">
        <v>93</v>
      </c>
      <c r="D251" s="88">
        <v>3</v>
      </c>
      <c r="E251" s="24" t="s">
        <v>2901</v>
      </c>
      <c r="F251" s="25" t="s">
        <v>2901</v>
      </c>
      <c r="G251" s="26">
        <v>0</v>
      </c>
      <c r="H251" s="27">
        <v>0</v>
      </c>
      <c r="I251" s="24" t="s">
        <v>2901</v>
      </c>
      <c r="J251" s="25" t="s">
        <v>2901</v>
      </c>
      <c r="K251" s="24" t="s">
        <v>2901</v>
      </c>
      <c r="L251" s="25" t="s">
        <v>2901</v>
      </c>
      <c r="M251" s="26">
        <v>0</v>
      </c>
      <c r="N251" s="27">
        <v>0</v>
      </c>
      <c r="O251" s="24" t="s">
        <v>2901</v>
      </c>
      <c r="P251" s="25" t="s">
        <v>2901</v>
      </c>
      <c r="Q251" s="26">
        <v>0</v>
      </c>
      <c r="R251" s="27">
        <v>0</v>
      </c>
      <c r="S251" s="24" t="s">
        <v>2901</v>
      </c>
      <c r="T251" s="25" t="s">
        <v>2901</v>
      </c>
      <c r="U251" s="24">
        <v>0</v>
      </c>
      <c r="V251" s="25">
        <v>0</v>
      </c>
      <c r="W251" s="24">
        <v>0</v>
      </c>
      <c r="X251" s="25">
        <v>0</v>
      </c>
      <c r="Y251" s="26">
        <v>0</v>
      </c>
      <c r="Z251" s="27">
        <v>0</v>
      </c>
      <c r="AA251" s="24">
        <v>0</v>
      </c>
      <c r="AB251" s="25">
        <v>0</v>
      </c>
      <c r="AC251" s="24">
        <v>0</v>
      </c>
      <c r="AD251" s="25">
        <v>0</v>
      </c>
      <c r="AE251" s="24">
        <v>0</v>
      </c>
      <c r="AF251" s="96">
        <v>0</v>
      </c>
      <c r="AG251" s="138">
        <v>0</v>
      </c>
      <c r="AH251" s="118">
        <v>5</v>
      </c>
      <c r="AI251" s="117">
        <v>0</v>
      </c>
      <c r="AJ251" s="118">
        <v>5</v>
      </c>
      <c r="AK251" s="119">
        <v>0</v>
      </c>
      <c r="AL251" s="120">
        <v>10</v>
      </c>
      <c r="AM251" s="139">
        <v>10</v>
      </c>
    </row>
    <row r="252" spans="1:39" ht="12" customHeight="1" x14ac:dyDescent="0.25">
      <c r="A252" s="429"/>
      <c r="B252" s="465"/>
      <c r="C252" s="104" t="s">
        <v>93</v>
      </c>
      <c r="D252" s="105">
        <v>4</v>
      </c>
      <c r="E252" s="24" t="s">
        <v>2902</v>
      </c>
      <c r="F252" s="25" t="s">
        <v>2902</v>
      </c>
      <c r="G252" s="26">
        <v>0</v>
      </c>
      <c r="H252" s="27">
        <v>0</v>
      </c>
      <c r="I252" s="24" t="s">
        <v>2902</v>
      </c>
      <c r="J252" s="25" t="s">
        <v>2902</v>
      </c>
      <c r="K252" s="24" t="s">
        <v>2902</v>
      </c>
      <c r="L252" s="25" t="s">
        <v>2902</v>
      </c>
      <c r="M252" s="26">
        <v>0</v>
      </c>
      <c r="N252" s="27">
        <v>0</v>
      </c>
      <c r="O252" s="24" t="s">
        <v>2902</v>
      </c>
      <c r="P252" s="25" t="s">
        <v>2902</v>
      </c>
      <c r="Q252" s="26">
        <v>0</v>
      </c>
      <c r="R252" s="27">
        <v>0</v>
      </c>
      <c r="S252" s="24" t="s">
        <v>2902</v>
      </c>
      <c r="T252" s="25" t="s">
        <v>2902</v>
      </c>
      <c r="U252" s="24">
        <v>0</v>
      </c>
      <c r="V252" s="25">
        <v>0</v>
      </c>
      <c r="W252" s="24">
        <v>0</v>
      </c>
      <c r="X252" s="25">
        <v>0</v>
      </c>
      <c r="Y252" s="26">
        <v>0</v>
      </c>
      <c r="Z252" s="27">
        <v>0</v>
      </c>
      <c r="AA252" s="24">
        <v>0</v>
      </c>
      <c r="AB252" s="25">
        <v>0</v>
      </c>
      <c r="AC252" s="24">
        <v>0</v>
      </c>
      <c r="AD252" s="25">
        <v>0</v>
      </c>
      <c r="AE252" s="24">
        <v>0</v>
      </c>
      <c r="AF252" s="96">
        <v>0</v>
      </c>
      <c r="AG252" s="138">
        <v>5</v>
      </c>
      <c r="AH252" s="118">
        <v>0</v>
      </c>
      <c r="AI252" s="117">
        <v>5</v>
      </c>
      <c r="AJ252" s="118">
        <v>0</v>
      </c>
      <c r="AK252" s="119">
        <v>10</v>
      </c>
      <c r="AL252" s="120">
        <v>0</v>
      </c>
      <c r="AM252" s="139">
        <v>10</v>
      </c>
    </row>
    <row r="253" spans="1:39" ht="12" customHeight="1" x14ac:dyDescent="0.25">
      <c r="A253" s="429"/>
      <c r="B253" s="465"/>
      <c r="C253" s="87" t="s">
        <v>93</v>
      </c>
      <c r="D253" s="88">
        <v>5</v>
      </c>
      <c r="E253" s="24" t="s">
        <v>2901</v>
      </c>
      <c r="F253" s="25" t="s">
        <v>2901</v>
      </c>
      <c r="G253" s="26">
        <v>0</v>
      </c>
      <c r="H253" s="27">
        <v>0</v>
      </c>
      <c r="I253" s="24" t="s">
        <v>2901</v>
      </c>
      <c r="J253" s="25" t="s">
        <v>2901</v>
      </c>
      <c r="K253" s="24" t="s">
        <v>2901</v>
      </c>
      <c r="L253" s="25" t="s">
        <v>2901</v>
      </c>
      <c r="M253" s="26">
        <v>0</v>
      </c>
      <c r="N253" s="27">
        <v>0</v>
      </c>
      <c r="O253" s="24" t="s">
        <v>2901</v>
      </c>
      <c r="P253" s="25" t="s">
        <v>2901</v>
      </c>
      <c r="Q253" s="26">
        <v>0</v>
      </c>
      <c r="R253" s="27">
        <v>0</v>
      </c>
      <c r="S253" s="24" t="s">
        <v>2901</v>
      </c>
      <c r="T253" s="25" t="s">
        <v>2901</v>
      </c>
      <c r="U253" s="24">
        <v>0</v>
      </c>
      <c r="V253" s="25">
        <v>0</v>
      </c>
      <c r="W253" s="24">
        <v>0</v>
      </c>
      <c r="X253" s="25">
        <v>0</v>
      </c>
      <c r="Y253" s="26">
        <v>0</v>
      </c>
      <c r="Z253" s="27">
        <v>0</v>
      </c>
      <c r="AA253" s="24">
        <v>0</v>
      </c>
      <c r="AB253" s="25">
        <v>0</v>
      </c>
      <c r="AC253" s="24">
        <v>0</v>
      </c>
      <c r="AD253" s="25">
        <v>0</v>
      </c>
      <c r="AE253" s="24">
        <v>0</v>
      </c>
      <c r="AF253" s="96">
        <v>0</v>
      </c>
      <c r="AG253" s="138">
        <v>0</v>
      </c>
      <c r="AH253" s="118">
        <v>5</v>
      </c>
      <c r="AI253" s="117">
        <v>0</v>
      </c>
      <c r="AJ253" s="118">
        <v>5</v>
      </c>
      <c r="AK253" s="119">
        <v>0</v>
      </c>
      <c r="AL253" s="120">
        <v>10</v>
      </c>
      <c r="AM253" s="139">
        <v>10</v>
      </c>
    </row>
    <row r="254" spans="1:39" ht="12" customHeight="1" x14ac:dyDescent="0.25">
      <c r="A254" s="429"/>
      <c r="B254" s="465"/>
      <c r="C254" s="104" t="s">
        <v>93</v>
      </c>
      <c r="D254" s="105">
        <v>6</v>
      </c>
      <c r="E254" s="24" t="s">
        <v>2902</v>
      </c>
      <c r="F254" s="25" t="s">
        <v>2902</v>
      </c>
      <c r="G254" s="26">
        <v>0</v>
      </c>
      <c r="H254" s="27">
        <v>0</v>
      </c>
      <c r="I254" s="24" t="s">
        <v>2902</v>
      </c>
      <c r="J254" s="25" t="s">
        <v>2902</v>
      </c>
      <c r="K254" s="24" t="s">
        <v>2902</v>
      </c>
      <c r="L254" s="25" t="s">
        <v>2901</v>
      </c>
      <c r="M254" s="26">
        <v>0</v>
      </c>
      <c r="N254" s="27">
        <v>0</v>
      </c>
      <c r="O254" s="24" t="s">
        <v>2902</v>
      </c>
      <c r="P254" s="25" t="s">
        <v>2902</v>
      </c>
      <c r="Q254" s="26">
        <v>0</v>
      </c>
      <c r="R254" s="27">
        <v>0</v>
      </c>
      <c r="S254" s="24" t="s">
        <v>2902</v>
      </c>
      <c r="T254" s="25" t="s">
        <v>2902</v>
      </c>
      <c r="U254" s="24">
        <v>0</v>
      </c>
      <c r="V254" s="25">
        <v>0</v>
      </c>
      <c r="W254" s="24">
        <v>0</v>
      </c>
      <c r="X254" s="25">
        <v>0</v>
      </c>
      <c r="Y254" s="26">
        <v>0</v>
      </c>
      <c r="Z254" s="27">
        <v>0</v>
      </c>
      <c r="AA254" s="24">
        <v>0</v>
      </c>
      <c r="AB254" s="25">
        <v>0</v>
      </c>
      <c r="AC254" s="24">
        <v>0</v>
      </c>
      <c r="AD254" s="25">
        <v>0</v>
      </c>
      <c r="AE254" s="24">
        <v>0</v>
      </c>
      <c r="AF254" s="96">
        <v>0</v>
      </c>
      <c r="AG254" s="138">
        <v>5</v>
      </c>
      <c r="AH254" s="118">
        <v>0</v>
      </c>
      <c r="AI254" s="117">
        <v>4</v>
      </c>
      <c r="AJ254" s="118">
        <v>1</v>
      </c>
      <c r="AK254" s="119">
        <v>9</v>
      </c>
      <c r="AL254" s="120">
        <v>1</v>
      </c>
      <c r="AM254" s="139">
        <v>10</v>
      </c>
    </row>
    <row r="255" spans="1:39" ht="12" customHeight="1" thickBot="1" x14ac:dyDescent="0.3">
      <c r="A255" s="463"/>
      <c r="B255" s="466"/>
      <c r="C255" s="97" t="s">
        <v>93</v>
      </c>
      <c r="D255" s="98">
        <v>7</v>
      </c>
      <c r="E255" s="99" t="s">
        <v>2901</v>
      </c>
      <c r="F255" s="100" t="s">
        <v>2901</v>
      </c>
      <c r="G255" s="101">
        <v>0</v>
      </c>
      <c r="H255" s="102">
        <v>0</v>
      </c>
      <c r="I255" s="99" t="s">
        <v>2901</v>
      </c>
      <c r="J255" s="100" t="s">
        <v>2901</v>
      </c>
      <c r="K255" s="99" t="s">
        <v>2901</v>
      </c>
      <c r="L255" s="100" t="s">
        <v>2901</v>
      </c>
      <c r="M255" s="101">
        <v>0</v>
      </c>
      <c r="N255" s="102">
        <v>0</v>
      </c>
      <c r="O255" s="99" t="s">
        <v>2901</v>
      </c>
      <c r="P255" s="100" t="s">
        <v>2901</v>
      </c>
      <c r="Q255" s="101">
        <v>0</v>
      </c>
      <c r="R255" s="102">
        <v>0</v>
      </c>
      <c r="S255" s="99" t="s">
        <v>2901</v>
      </c>
      <c r="T255" s="100" t="s">
        <v>2901</v>
      </c>
      <c r="U255" s="99">
        <v>0</v>
      </c>
      <c r="V255" s="100">
        <v>0</v>
      </c>
      <c r="W255" s="99">
        <v>0</v>
      </c>
      <c r="X255" s="100">
        <v>0</v>
      </c>
      <c r="Y255" s="101">
        <v>0</v>
      </c>
      <c r="Z255" s="102">
        <v>0</v>
      </c>
      <c r="AA255" s="99">
        <v>0</v>
      </c>
      <c r="AB255" s="100">
        <v>0</v>
      </c>
      <c r="AC255" s="99">
        <v>0</v>
      </c>
      <c r="AD255" s="100">
        <v>0</v>
      </c>
      <c r="AE255" s="99">
        <v>0</v>
      </c>
      <c r="AF255" s="103">
        <v>0</v>
      </c>
      <c r="AG255" s="140">
        <v>0</v>
      </c>
      <c r="AH255" s="141">
        <v>5</v>
      </c>
      <c r="AI255" s="142">
        <v>0</v>
      </c>
      <c r="AJ255" s="141">
        <v>5</v>
      </c>
      <c r="AK255" s="143">
        <v>0</v>
      </c>
      <c r="AL255" s="144">
        <v>10</v>
      </c>
      <c r="AM255" s="145">
        <v>10</v>
      </c>
    </row>
    <row r="256" spans="1:39" ht="12" customHeight="1" x14ac:dyDescent="0.25">
      <c r="A256" s="462">
        <v>30</v>
      </c>
      <c r="B256" s="464" t="s">
        <v>42</v>
      </c>
      <c r="C256" s="106" t="s">
        <v>93</v>
      </c>
      <c r="D256" s="107">
        <v>1</v>
      </c>
      <c r="E256" s="91" t="s">
        <v>2901</v>
      </c>
      <c r="F256" s="92" t="s">
        <v>2901</v>
      </c>
      <c r="G256" s="93">
        <v>0</v>
      </c>
      <c r="H256" s="94">
        <v>0</v>
      </c>
      <c r="I256" s="91" t="s">
        <v>2901</v>
      </c>
      <c r="J256" s="92" t="s">
        <v>2901</v>
      </c>
      <c r="K256" s="91">
        <v>0</v>
      </c>
      <c r="L256" s="92">
        <v>0</v>
      </c>
      <c r="M256" s="93" t="s">
        <v>2901</v>
      </c>
      <c r="N256" s="94" t="s">
        <v>2901</v>
      </c>
      <c r="O256" s="91">
        <v>0</v>
      </c>
      <c r="P256" s="92">
        <v>0</v>
      </c>
      <c r="Q256" s="93">
        <v>0</v>
      </c>
      <c r="R256" s="94">
        <v>0</v>
      </c>
      <c r="S256" s="91" t="s">
        <v>2901</v>
      </c>
      <c r="T256" s="92" t="s">
        <v>2901</v>
      </c>
      <c r="U256" s="91">
        <v>0</v>
      </c>
      <c r="V256" s="92">
        <v>0</v>
      </c>
      <c r="W256" s="91">
        <v>0</v>
      </c>
      <c r="X256" s="92">
        <v>0</v>
      </c>
      <c r="Y256" s="93">
        <v>0</v>
      </c>
      <c r="Z256" s="94">
        <v>0</v>
      </c>
      <c r="AA256" s="91">
        <v>0</v>
      </c>
      <c r="AB256" s="92">
        <v>0</v>
      </c>
      <c r="AC256" s="91">
        <v>0</v>
      </c>
      <c r="AD256" s="92">
        <v>0</v>
      </c>
      <c r="AE256" s="91">
        <v>0</v>
      </c>
      <c r="AF256" s="95">
        <v>0</v>
      </c>
      <c r="AG256" s="146">
        <v>0</v>
      </c>
      <c r="AH256" s="147">
        <v>4</v>
      </c>
      <c r="AI256" s="148">
        <v>0</v>
      </c>
      <c r="AJ256" s="147">
        <v>4</v>
      </c>
      <c r="AK256" s="149">
        <v>0</v>
      </c>
      <c r="AL256" s="150">
        <v>8</v>
      </c>
      <c r="AM256" s="151">
        <v>8</v>
      </c>
    </row>
    <row r="257" spans="1:39" ht="12" customHeight="1" x14ac:dyDescent="0.25">
      <c r="A257" s="429"/>
      <c r="B257" s="465"/>
      <c r="C257" s="87" t="s">
        <v>93</v>
      </c>
      <c r="D257" s="88">
        <v>2</v>
      </c>
      <c r="E257" s="24" t="s">
        <v>2902</v>
      </c>
      <c r="F257" s="25" t="s">
        <v>2902</v>
      </c>
      <c r="G257" s="26">
        <v>0</v>
      </c>
      <c r="H257" s="27">
        <v>0</v>
      </c>
      <c r="I257" s="24" t="s">
        <v>2902</v>
      </c>
      <c r="J257" s="25" t="s">
        <v>2902</v>
      </c>
      <c r="K257" s="24">
        <v>0</v>
      </c>
      <c r="L257" s="25">
        <v>0</v>
      </c>
      <c r="M257" s="26" t="s">
        <v>2902</v>
      </c>
      <c r="N257" s="27" t="s">
        <v>2902</v>
      </c>
      <c r="O257" s="24">
        <v>0</v>
      </c>
      <c r="P257" s="25">
        <v>0</v>
      </c>
      <c r="Q257" s="26">
        <v>0</v>
      </c>
      <c r="R257" s="27">
        <v>0</v>
      </c>
      <c r="S257" s="24" t="s">
        <v>2902</v>
      </c>
      <c r="T257" s="25" t="s">
        <v>2902</v>
      </c>
      <c r="U257" s="24">
        <v>0</v>
      </c>
      <c r="V257" s="25">
        <v>0</v>
      </c>
      <c r="W257" s="24">
        <v>0</v>
      </c>
      <c r="X257" s="25">
        <v>0</v>
      </c>
      <c r="Y257" s="26">
        <v>0</v>
      </c>
      <c r="Z257" s="27">
        <v>0</v>
      </c>
      <c r="AA257" s="24">
        <v>0</v>
      </c>
      <c r="AB257" s="25">
        <v>0</v>
      </c>
      <c r="AC257" s="24">
        <v>0</v>
      </c>
      <c r="AD257" s="25">
        <v>0</v>
      </c>
      <c r="AE257" s="24">
        <v>0</v>
      </c>
      <c r="AF257" s="96">
        <v>0</v>
      </c>
      <c r="AG257" s="138">
        <v>4</v>
      </c>
      <c r="AH257" s="118">
        <v>0</v>
      </c>
      <c r="AI257" s="117">
        <v>4</v>
      </c>
      <c r="AJ257" s="118">
        <v>0</v>
      </c>
      <c r="AK257" s="119">
        <v>8</v>
      </c>
      <c r="AL257" s="120">
        <v>0</v>
      </c>
      <c r="AM257" s="139">
        <v>8</v>
      </c>
    </row>
    <row r="258" spans="1:39" ht="12" customHeight="1" x14ac:dyDescent="0.25">
      <c r="A258" s="429"/>
      <c r="B258" s="465"/>
      <c r="C258" s="104" t="s">
        <v>93</v>
      </c>
      <c r="D258" s="105">
        <v>3</v>
      </c>
      <c r="E258" s="24" t="s">
        <v>2901</v>
      </c>
      <c r="F258" s="25" t="s">
        <v>2901</v>
      </c>
      <c r="G258" s="26">
        <v>0</v>
      </c>
      <c r="H258" s="27">
        <v>0</v>
      </c>
      <c r="I258" s="24" t="s">
        <v>2901</v>
      </c>
      <c r="J258" s="25" t="s">
        <v>2901</v>
      </c>
      <c r="K258" s="24">
        <v>0</v>
      </c>
      <c r="L258" s="25">
        <v>0</v>
      </c>
      <c r="M258" s="26" t="s">
        <v>2901</v>
      </c>
      <c r="N258" s="27" t="s">
        <v>2901</v>
      </c>
      <c r="O258" s="24">
        <v>0</v>
      </c>
      <c r="P258" s="25">
        <v>0</v>
      </c>
      <c r="Q258" s="26">
        <v>0</v>
      </c>
      <c r="R258" s="27">
        <v>0</v>
      </c>
      <c r="S258" s="24" t="s">
        <v>2901</v>
      </c>
      <c r="T258" s="25" t="s">
        <v>2901</v>
      </c>
      <c r="U258" s="24">
        <v>0</v>
      </c>
      <c r="V258" s="25">
        <v>0</v>
      </c>
      <c r="W258" s="24">
        <v>0</v>
      </c>
      <c r="X258" s="25">
        <v>0</v>
      </c>
      <c r="Y258" s="26">
        <v>0</v>
      </c>
      <c r="Z258" s="27">
        <v>0</v>
      </c>
      <c r="AA258" s="24">
        <v>0</v>
      </c>
      <c r="AB258" s="25">
        <v>0</v>
      </c>
      <c r="AC258" s="24">
        <v>0</v>
      </c>
      <c r="AD258" s="25">
        <v>0</v>
      </c>
      <c r="AE258" s="24">
        <v>0</v>
      </c>
      <c r="AF258" s="96">
        <v>0</v>
      </c>
      <c r="AG258" s="138">
        <v>0</v>
      </c>
      <c r="AH258" s="118">
        <v>4</v>
      </c>
      <c r="AI258" s="117">
        <v>0</v>
      </c>
      <c r="AJ258" s="118">
        <v>4</v>
      </c>
      <c r="AK258" s="119">
        <v>0</v>
      </c>
      <c r="AL258" s="120">
        <v>8</v>
      </c>
      <c r="AM258" s="139">
        <v>8</v>
      </c>
    </row>
    <row r="259" spans="1:39" ht="12" customHeight="1" x14ac:dyDescent="0.25">
      <c r="A259" s="429"/>
      <c r="B259" s="465"/>
      <c r="C259" s="87" t="s">
        <v>93</v>
      </c>
      <c r="D259" s="88">
        <v>4</v>
      </c>
      <c r="E259" s="24" t="s">
        <v>2902</v>
      </c>
      <c r="F259" s="25" t="s">
        <v>2902</v>
      </c>
      <c r="G259" s="26">
        <v>0</v>
      </c>
      <c r="H259" s="27">
        <v>0</v>
      </c>
      <c r="I259" s="24" t="s">
        <v>2902</v>
      </c>
      <c r="J259" s="25" t="s">
        <v>2902</v>
      </c>
      <c r="K259" s="24">
        <v>0</v>
      </c>
      <c r="L259" s="25">
        <v>0</v>
      </c>
      <c r="M259" s="26" t="s">
        <v>2902</v>
      </c>
      <c r="N259" s="27" t="s">
        <v>2902</v>
      </c>
      <c r="O259" s="24">
        <v>0</v>
      </c>
      <c r="P259" s="25">
        <v>0</v>
      </c>
      <c r="Q259" s="26">
        <v>0</v>
      </c>
      <c r="R259" s="27">
        <v>0</v>
      </c>
      <c r="S259" s="24" t="s">
        <v>2902</v>
      </c>
      <c r="T259" s="25" t="s">
        <v>2902</v>
      </c>
      <c r="U259" s="24">
        <v>0</v>
      </c>
      <c r="V259" s="25">
        <v>0</v>
      </c>
      <c r="W259" s="24">
        <v>0</v>
      </c>
      <c r="X259" s="25">
        <v>0</v>
      </c>
      <c r="Y259" s="26">
        <v>0</v>
      </c>
      <c r="Z259" s="27">
        <v>0</v>
      </c>
      <c r="AA259" s="24">
        <v>0</v>
      </c>
      <c r="AB259" s="25">
        <v>0</v>
      </c>
      <c r="AC259" s="24">
        <v>0</v>
      </c>
      <c r="AD259" s="25">
        <v>0</v>
      </c>
      <c r="AE259" s="24">
        <v>0</v>
      </c>
      <c r="AF259" s="96">
        <v>0</v>
      </c>
      <c r="AG259" s="138">
        <v>4</v>
      </c>
      <c r="AH259" s="118">
        <v>0</v>
      </c>
      <c r="AI259" s="117">
        <v>4</v>
      </c>
      <c r="AJ259" s="118">
        <v>0</v>
      </c>
      <c r="AK259" s="119">
        <v>8</v>
      </c>
      <c r="AL259" s="120">
        <v>0</v>
      </c>
      <c r="AM259" s="139">
        <v>8</v>
      </c>
    </row>
    <row r="260" spans="1:39" ht="12" customHeight="1" x14ac:dyDescent="0.25">
      <c r="A260" s="429"/>
      <c r="B260" s="465"/>
      <c r="C260" s="104" t="s">
        <v>93</v>
      </c>
      <c r="D260" s="105">
        <v>5</v>
      </c>
      <c r="E260" s="24" t="s">
        <v>2901</v>
      </c>
      <c r="F260" s="25" t="s">
        <v>2901</v>
      </c>
      <c r="G260" s="26">
        <v>0</v>
      </c>
      <c r="H260" s="27">
        <v>0</v>
      </c>
      <c r="I260" s="24" t="s">
        <v>2901</v>
      </c>
      <c r="J260" s="25" t="s">
        <v>2901</v>
      </c>
      <c r="K260" s="24">
        <v>0</v>
      </c>
      <c r="L260" s="25">
        <v>0</v>
      </c>
      <c r="M260" s="26" t="s">
        <v>2901</v>
      </c>
      <c r="N260" s="27" t="s">
        <v>2901</v>
      </c>
      <c r="O260" s="24">
        <v>0</v>
      </c>
      <c r="P260" s="25">
        <v>0</v>
      </c>
      <c r="Q260" s="26">
        <v>0</v>
      </c>
      <c r="R260" s="27">
        <v>0</v>
      </c>
      <c r="S260" s="24" t="s">
        <v>2901</v>
      </c>
      <c r="T260" s="25" t="s">
        <v>2901</v>
      </c>
      <c r="U260" s="24">
        <v>0</v>
      </c>
      <c r="V260" s="25">
        <v>0</v>
      </c>
      <c r="W260" s="24">
        <v>0</v>
      </c>
      <c r="X260" s="25">
        <v>0</v>
      </c>
      <c r="Y260" s="26">
        <v>0</v>
      </c>
      <c r="Z260" s="27">
        <v>0</v>
      </c>
      <c r="AA260" s="24">
        <v>0</v>
      </c>
      <c r="AB260" s="25">
        <v>0</v>
      </c>
      <c r="AC260" s="24">
        <v>0</v>
      </c>
      <c r="AD260" s="25">
        <v>0</v>
      </c>
      <c r="AE260" s="24">
        <v>0</v>
      </c>
      <c r="AF260" s="96">
        <v>0</v>
      </c>
      <c r="AG260" s="138">
        <v>0</v>
      </c>
      <c r="AH260" s="118">
        <v>4</v>
      </c>
      <c r="AI260" s="117">
        <v>0</v>
      </c>
      <c r="AJ260" s="118">
        <v>4</v>
      </c>
      <c r="AK260" s="119">
        <v>0</v>
      </c>
      <c r="AL260" s="120">
        <v>8</v>
      </c>
      <c r="AM260" s="139">
        <v>8</v>
      </c>
    </row>
    <row r="261" spans="1:39" ht="12" customHeight="1" x14ac:dyDescent="0.25">
      <c r="A261" s="429"/>
      <c r="B261" s="465"/>
      <c r="C261" s="87" t="s">
        <v>93</v>
      </c>
      <c r="D261" s="88">
        <v>6</v>
      </c>
      <c r="E261" s="24" t="s">
        <v>2902</v>
      </c>
      <c r="F261" s="25" t="s">
        <v>2902</v>
      </c>
      <c r="G261" s="26">
        <v>0</v>
      </c>
      <c r="H261" s="27">
        <v>0</v>
      </c>
      <c r="I261" s="24" t="s">
        <v>2902</v>
      </c>
      <c r="J261" s="25" t="s">
        <v>2902</v>
      </c>
      <c r="K261" s="24">
        <v>0</v>
      </c>
      <c r="L261" s="25">
        <v>0</v>
      </c>
      <c r="M261" s="26" t="s">
        <v>2902</v>
      </c>
      <c r="N261" s="27" t="s">
        <v>2902</v>
      </c>
      <c r="O261" s="24">
        <v>0</v>
      </c>
      <c r="P261" s="25">
        <v>0</v>
      </c>
      <c r="Q261" s="26">
        <v>0</v>
      </c>
      <c r="R261" s="27">
        <v>0</v>
      </c>
      <c r="S261" s="24" t="s">
        <v>2902</v>
      </c>
      <c r="T261" s="25" t="s">
        <v>2902</v>
      </c>
      <c r="U261" s="24">
        <v>0</v>
      </c>
      <c r="V261" s="25">
        <v>0</v>
      </c>
      <c r="W261" s="24">
        <v>0</v>
      </c>
      <c r="X261" s="25">
        <v>0</v>
      </c>
      <c r="Y261" s="26">
        <v>0</v>
      </c>
      <c r="Z261" s="27">
        <v>0</v>
      </c>
      <c r="AA261" s="24">
        <v>0</v>
      </c>
      <c r="AB261" s="25">
        <v>0</v>
      </c>
      <c r="AC261" s="24">
        <v>0</v>
      </c>
      <c r="AD261" s="25">
        <v>0</v>
      </c>
      <c r="AE261" s="24">
        <v>0</v>
      </c>
      <c r="AF261" s="96">
        <v>0</v>
      </c>
      <c r="AG261" s="138">
        <v>4</v>
      </c>
      <c r="AH261" s="118">
        <v>0</v>
      </c>
      <c r="AI261" s="117">
        <v>4</v>
      </c>
      <c r="AJ261" s="118">
        <v>0</v>
      </c>
      <c r="AK261" s="119">
        <v>8</v>
      </c>
      <c r="AL261" s="120">
        <v>0</v>
      </c>
      <c r="AM261" s="139">
        <v>8</v>
      </c>
    </row>
    <row r="262" spans="1:39" ht="12" customHeight="1" thickBot="1" x14ac:dyDescent="0.3">
      <c r="A262" s="463"/>
      <c r="B262" s="466"/>
      <c r="C262" s="104" t="s">
        <v>93</v>
      </c>
      <c r="D262" s="105">
        <v>7</v>
      </c>
      <c r="E262" s="99" t="s">
        <v>2901</v>
      </c>
      <c r="F262" s="100" t="s">
        <v>2901</v>
      </c>
      <c r="G262" s="101">
        <v>0</v>
      </c>
      <c r="H262" s="102">
        <v>0</v>
      </c>
      <c r="I262" s="99" t="s">
        <v>2901</v>
      </c>
      <c r="J262" s="100" t="s">
        <v>2901</v>
      </c>
      <c r="K262" s="99">
        <v>0</v>
      </c>
      <c r="L262" s="100">
        <v>0</v>
      </c>
      <c r="M262" s="101" t="s">
        <v>2901</v>
      </c>
      <c r="N262" s="102" t="s">
        <v>2268</v>
      </c>
      <c r="O262" s="99">
        <v>0</v>
      </c>
      <c r="P262" s="100">
        <v>0</v>
      </c>
      <c r="Q262" s="101">
        <v>0</v>
      </c>
      <c r="R262" s="102">
        <v>0</v>
      </c>
      <c r="S262" s="99" t="s">
        <v>2901</v>
      </c>
      <c r="T262" s="100" t="s">
        <v>2901</v>
      </c>
      <c r="U262" s="99">
        <v>0</v>
      </c>
      <c r="V262" s="100">
        <v>0</v>
      </c>
      <c r="W262" s="99">
        <v>0</v>
      </c>
      <c r="X262" s="100">
        <v>0</v>
      </c>
      <c r="Y262" s="101">
        <v>0</v>
      </c>
      <c r="Z262" s="102">
        <v>0</v>
      </c>
      <c r="AA262" s="99">
        <v>0</v>
      </c>
      <c r="AB262" s="100">
        <v>0</v>
      </c>
      <c r="AC262" s="99">
        <v>0</v>
      </c>
      <c r="AD262" s="100">
        <v>0</v>
      </c>
      <c r="AE262" s="99">
        <v>0</v>
      </c>
      <c r="AF262" s="103">
        <v>0</v>
      </c>
      <c r="AG262" s="140">
        <v>0</v>
      </c>
      <c r="AH262" s="141">
        <v>4</v>
      </c>
      <c r="AI262" s="142">
        <v>0</v>
      </c>
      <c r="AJ262" s="141">
        <v>3</v>
      </c>
      <c r="AK262" s="143">
        <v>0</v>
      </c>
      <c r="AL262" s="144">
        <v>7</v>
      </c>
      <c r="AM262" s="145">
        <v>7</v>
      </c>
    </row>
    <row r="263" spans="1:39" ht="12" customHeight="1" x14ac:dyDescent="0.25">
      <c r="A263" s="462">
        <v>31</v>
      </c>
      <c r="B263" s="464" t="s">
        <v>43</v>
      </c>
      <c r="C263" s="89" t="s">
        <v>93</v>
      </c>
      <c r="D263" s="90">
        <v>1</v>
      </c>
      <c r="E263" s="91" t="s">
        <v>2901</v>
      </c>
      <c r="F263" s="92" t="s">
        <v>2901</v>
      </c>
      <c r="G263" s="93">
        <v>0</v>
      </c>
      <c r="H263" s="94">
        <v>0</v>
      </c>
      <c r="I263" s="91" t="s">
        <v>2901</v>
      </c>
      <c r="J263" s="92" t="s">
        <v>2901</v>
      </c>
      <c r="K263" s="91">
        <v>0</v>
      </c>
      <c r="L263" s="92">
        <v>0</v>
      </c>
      <c r="M263" s="93" t="s">
        <v>2901</v>
      </c>
      <c r="N263" s="94" t="s">
        <v>2901</v>
      </c>
      <c r="O263" s="91">
        <v>0</v>
      </c>
      <c r="P263" s="92">
        <v>0</v>
      </c>
      <c r="Q263" s="93">
        <v>0</v>
      </c>
      <c r="R263" s="94">
        <v>0</v>
      </c>
      <c r="S263" s="91" t="s">
        <v>2901</v>
      </c>
      <c r="T263" s="92" t="s">
        <v>2901</v>
      </c>
      <c r="U263" s="91">
        <v>0</v>
      </c>
      <c r="V263" s="92">
        <v>0</v>
      </c>
      <c r="W263" s="91">
        <v>0</v>
      </c>
      <c r="X263" s="92">
        <v>0</v>
      </c>
      <c r="Y263" s="93">
        <v>0</v>
      </c>
      <c r="Z263" s="94">
        <v>0</v>
      </c>
      <c r="AA263" s="91">
        <v>0</v>
      </c>
      <c r="AB263" s="92">
        <v>0</v>
      </c>
      <c r="AC263" s="91">
        <v>0</v>
      </c>
      <c r="AD263" s="92">
        <v>0</v>
      </c>
      <c r="AE263" s="91">
        <v>0</v>
      </c>
      <c r="AF263" s="95">
        <v>0</v>
      </c>
      <c r="AG263" s="146">
        <v>0</v>
      </c>
      <c r="AH263" s="147">
        <v>4</v>
      </c>
      <c r="AI263" s="148">
        <v>0</v>
      </c>
      <c r="AJ263" s="147">
        <v>4</v>
      </c>
      <c r="AK263" s="149">
        <v>0</v>
      </c>
      <c r="AL263" s="150">
        <v>8</v>
      </c>
      <c r="AM263" s="151">
        <v>8</v>
      </c>
    </row>
    <row r="264" spans="1:39" ht="12" customHeight="1" x14ac:dyDescent="0.25">
      <c r="A264" s="429"/>
      <c r="B264" s="465"/>
      <c r="C264" s="104" t="s">
        <v>93</v>
      </c>
      <c r="D264" s="105">
        <v>2</v>
      </c>
      <c r="E264" s="24" t="s">
        <v>2902</v>
      </c>
      <c r="F264" s="25" t="s">
        <v>2902</v>
      </c>
      <c r="G264" s="26">
        <v>0</v>
      </c>
      <c r="H264" s="27">
        <v>0</v>
      </c>
      <c r="I264" s="24" t="s">
        <v>2902</v>
      </c>
      <c r="J264" s="25" t="s">
        <v>2902</v>
      </c>
      <c r="K264" s="24">
        <v>0</v>
      </c>
      <c r="L264" s="25">
        <v>0</v>
      </c>
      <c r="M264" s="26" t="s">
        <v>2902</v>
      </c>
      <c r="N264" s="27" t="s">
        <v>2902</v>
      </c>
      <c r="O264" s="24">
        <v>0</v>
      </c>
      <c r="P264" s="25">
        <v>0</v>
      </c>
      <c r="Q264" s="26">
        <v>0</v>
      </c>
      <c r="R264" s="27">
        <v>0</v>
      </c>
      <c r="S264" s="24" t="s">
        <v>2902</v>
      </c>
      <c r="T264" s="25" t="s">
        <v>2902</v>
      </c>
      <c r="U264" s="24">
        <v>0</v>
      </c>
      <c r="V264" s="25">
        <v>0</v>
      </c>
      <c r="W264" s="24">
        <v>0</v>
      </c>
      <c r="X264" s="25">
        <v>0</v>
      </c>
      <c r="Y264" s="26">
        <v>0</v>
      </c>
      <c r="Z264" s="27">
        <v>0</v>
      </c>
      <c r="AA264" s="24">
        <v>0</v>
      </c>
      <c r="AB264" s="25">
        <v>0</v>
      </c>
      <c r="AC264" s="24">
        <v>0</v>
      </c>
      <c r="AD264" s="25">
        <v>0</v>
      </c>
      <c r="AE264" s="24">
        <v>0</v>
      </c>
      <c r="AF264" s="96">
        <v>0</v>
      </c>
      <c r="AG264" s="138">
        <v>4</v>
      </c>
      <c r="AH264" s="118">
        <v>0</v>
      </c>
      <c r="AI264" s="117">
        <v>4</v>
      </c>
      <c r="AJ264" s="118">
        <v>0</v>
      </c>
      <c r="AK264" s="119">
        <v>8</v>
      </c>
      <c r="AL264" s="120">
        <v>0</v>
      </c>
      <c r="AM264" s="139">
        <v>8</v>
      </c>
    </row>
    <row r="265" spans="1:39" ht="12" customHeight="1" x14ac:dyDescent="0.25">
      <c r="A265" s="429"/>
      <c r="B265" s="465"/>
      <c r="C265" s="87" t="s">
        <v>93</v>
      </c>
      <c r="D265" s="88">
        <v>3</v>
      </c>
      <c r="E265" s="24" t="s">
        <v>2901</v>
      </c>
      <c r="F265" s="25" t="s">
        <v>2901</v>
      </c>
      <c r="G265" s="26">
        <v>0</v>
      </c>
      <c r="H265" s="27">
        <v>0</v>
      </c>
      <c r="I265" s="24" t="s">
        <v>2901</v>
      </c>
      <c r="J265" s="25" t="s">
        <v>2901</v>
      </c>
      <c r="K265" s="24">
        <v>0</v>
      </c>
      <c r="L265" s="25">
        <v>0</v>
      </c>
      <c r="M265" s="26" t="s">
        <v>2901</v>
      </c>
      <c r="N265" s="27" t="s">
        <v>2901</v>
      </c>
      <c r="O265" s="24">
        <v>0</v>
      </c>
      <c r="P265" s="25">
        <v>0</v>
      </c>
      <c r="Q265" s="26">
        <v>0</v>
      </c>
      <c r="R265" s="27">
        <v>0</v>
      </c>
      <c r="S265" s="24" t="s">
        <v>2901</v>
      </c>
      <c r="T265" s="25" t="s">
        <v>2901</v>
      </c>
      <c r="U265" s="24">
        <v>0</v>
      </c>
      <c r="V265" s="25">
        <v>0</v>
      </c>
      <c r="W265" s="24">
        <v>0</v>
      </c>
      <c r="X265" s="25">
        <v>0</v>
      </c>
      <c r="Y265" s="26">
        <v>0</v>
      </c>
      <c r="Z265" s="27">
        <v>0</v>
      </c>
      <c r="AA265" s="24">
        <v>0</v>
      </c>
      <c r="AB265" s="25">
        <v>0</v>
      </c>
      <c r="AC265" s="24">
        <v>0</v>
      </c>
      <c r="AD265" s="25">
        <v>0</v>
      </c>
      <c r="AE265" s="24">
        <v>0</v>
      </c>
      <c r="AF265" s="96">
        <v>0</v>
      </c>
      <c r="AG265" s="138">
        <v>0</v>
      </c>
      <c r="AH265" s="118">
        <v>4</v>
      </c>
      <c r="AI265" s="117">
        <v>0</v>
      </c>
      <c r="AJ265" s="118">
        <v>4</v>
      </c>
      <c r="AK265" s="119">
        <v>0</v>
      </c>
      <c r="AL265" s="120">
        <v>8</v>
      </c>
      <c r="AM265" s="139">
        <v>8</v>
      </c>
    </row>
    <row r="266" spans="1:39" ht="12" customHeight="1" x14ac:dyDescent="0.25">
      <c r="A266" s="429"/>
      <c r="B266" s="465"/>
      <c r="C266" s="104" t="s">
        <v>93</v>
      </c>
      <c r="D266" s="105">
        <v>4</v>
      </c>
      <c r="E266" s="24" t="s">
        <v>2902</v>
      </c>
      <c r="F266" s="25" t="s">
        <v>2901</v>
      </c>
      <c r="G266" s="26">
        <v>0</v>
      </c>
      <c r="H266" s="27">
        <v>0</v>
      </c>
      <c r="I266" s="24" t="s">
        <v>2902</v>
      </c>
      <c r="J266" s="25" t="s">
        <v>2902</v>
      </c>
      <c r="K266" s="24">
        <v>0</v>
      </c>
      <c r="L266" s="25">
        <v>0</v>
      </c>
      <c r="M266" s="26" t="s">
        <v>2902</v>
      </c>
      <c r="N266" s="27" t="s">
        <v>2902</v>
      </c>
      <c r="O266" s="24">
        <v>0</v>
      </c>
      <c r="P266" s="25">
        <v>0</v>
      </c>
      <c r="Q266" s="26">
        <v>0</v>
      </c>
      <c r="R266" s="27">
        <v>0</v>
      </c>
      <c r="S266" s="24" t="s">
        <v>2902</v>
      </c>
      <c r="T266" s="25" t="s">
        <v>2902</v>
      </c>
      <c r="U266" s="24">
        <v>0</v>
      </c>
      <c r="V266" s="25">
        <v>0</v>
      </c>
      <c r="W266" s="24">
        <v>0</v>
      </c>
      <c r="X266" s="25">
        <v>0</v>
      </c>
      <c r="Y266" s="26">
        <v>0</v>
      </c>
      <c r="Z266" s="27">
        <v>0</v>
      </c>
      <c r="AA266" s="24">
        <v>0</v>
      </c>
      <c r="AB266" s="25">
        <v>0</v>
      </c>
      <c r="AC266" s="24">
        <v>0</v>
      </c>
      <c r="AD266" s="25">
        <v>0</v>
      </c>
      <c r="AE266" s="24">
        <v>0</v>
      </c>
      <c r="AF266" s="96">
        <v>0</v>
      </c>
      <c r="AG266" s="138">
        <v>4</v>
      </c>
      <c r="AH266" s="118">
        <v>0</v>
      </c>
      <c r="AI266" s="117">
        <v>3</v>
      </c>
      <c r="AJ266" s="118">
        <v>1</v>
      </c>
      <c r="AK266" s="119">
        <v>7</v>
      </c>
      <c r="AL266" s="120">
        <v>1</v>
      </c>
      <c r="AM266" s="139">
        <v>8</v>
      </c>
    </row>
    <row r="267" spans="1:39" ht="12" customHeight="1" x14ac:dyDescent="0.25">
      <c r="A267" s="429"/>
      <c r="B267" s="465"/>
      <c r="C267" s="87" t="s">
        <v>93</v>
      </c>
      <c r="D267" s="88">
        <v>5</v>
      </c>
      <c r="E267" s="24" t="s">
        <v>2901</v>
      </c>
      <c r="F267" s="25" t="s">
        <v>2901</v>
      </c>
      <c r="G267" s="26">
        <v>0</v>
      </c>
      <c r="H267" s="27">
        <v>0</v>
      </c>
      <c r="I267" s="24" t="s">
        <v>2901</v>
      </c>
      <c r="J267" s="25" t="s">
        <v>2901</v>
      </c>
      <c r="K267" s="24">
        <v>0</v>
      </c>
      <c r="L267" s="25">
        <v>0</v>
      </c>
      <c r="M267" s="26" t="s">
        <v>2901</v>
      </c>
      <c r="N267" s="27" t="s">
        <v>2901</v>
      </c>
      <c r="O267" s="24">
        <v>0</v>
      </c>
      <c r="P267" s="25">
        <v>0</v>
      </c>
      <c r="Q267" s="26">
        <v>0</v>
      </c>
      <c r="R267" s="27">
        <v>0</v>
      </c>
      <c r="S267" s="24" t="s">
        <v>2901</v>
      </c>
      <c r="T267" s="25" t="s">
        <v>2901</v>
      </c>
      <c r="U267" s="24">
        <v>0</v>
      </c>
      <c r="V267" s="25">
        <v>0</v>
      </c>
      <c r="W267" s="24">
        <v>0</v>
      </c>
      <c r="X267" s="25">
        <v>0</v>
      </c>
      <c r="Y267" s="26">
        <v>0</v>
      </c>
      <c r="Z267" s="27">
        <v>0</v>
      </c>
      <c r="AA267" s="24">
        <v>0</v>
      </c>
      <c r="AB267" s="25">
        <v>0</v>
      </c>
      <c r="AC267" s="24">
        <v>0</v>
      </c>
      <c r="AD267" s="25">
        <v>0</v>
      </c>
      <c r="AE267" s="24">
        <v>0</v>
      </c>
      <c r="AF267" s="96">
        <v>0</v>
      </c>
      <c r="AG267" s="138">
        <v>0</v>
      </c>
      <c r="AH267" s="118">
        <v>4</v>
      </c>
      <c r="AI267" s="117">
        <v>0</v>
      </c>
      <c r="AJ267" s="118">
        <v>4</v>
      </c>
      <c r="AK267" s="119">
        <v>0</v>
      </c>
      <c r="AL267" s="120">
        <v>8</v>
      </c>
      <c r="AM267" s="139">
        <v>8</v>
      </c>
    </row>
    <row r="268" spans="1:39" ht="12" customHeight="1" x14ac:dyDescent="0.25">
      <c r="A268" s="429"/>
      <c r="B268" s="465"/>
      <c r="C268" s="104" t="s">
        <v>93</v>
      </c>
      <c r="D268" s="105">
        <v>6</v>
      </c>
      <c r="E268" s="24" t="s">
        <v>2902</v>
      </c>
      <c r="F268" s="25" t="s">
        <v>2902</v>
      </c>
      <c r="G268" s="26">
        <v>0</v>
      </c>
      <c r="H268" s="27">
        <v>0</v>
      </c>
      <c r="I268" s="24" t="s">
        <v>2902</v>
      </c>
      <c r="J268" s="25" t="s">
        <v>2902</v>
      </c>
      <c r="K268" s="24">
        <v>0</v>
      </c>
      <c r="L268" s="25">
        <v>0</v>
      </c>
      <c r="M268" s="26" t="s">
        <v>2902</v>
      </c>
      <c r="N268" s="27" t="s">
        <v>2902</v>
      </c>
      <c r="O268" s="24">
        <v>0</v>
      </c>
      <c r="P268" s="25">
        <v>0</v>
      </c>
      <c r="Q268" s="26">
        <v>0</v>
      </c>
      <c r="R268" s="27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5">
        <v>0</v>
      </c>
      <c r="Y268" s="26">
        <v>0</v>
      </c>
      <c r="Z268" s="27">
        <v>0</v>
      </c>
      <c r="AA268" s="24">
        <v>0</v>
      </c>
      <c r="AB268" s="25">
        <v>0</v>
      </c>
      <c r="AC268" s="24">
        <v>0</v>
      </c>
      <c r="AD268" s="25">
        <v>0</v>
      </c>
      <c r="AE268" s="24">
        <v>0</v>
      </c>
      <c r="AF268" s="96">
        <v>0</v>
      </c>
      <c r="AG268" s="138">
        <v>3</v>
      </c>
      <c r="AH268" s="118">
        <v>0</v>
      </c>
      <c r="AI268" s="117">
        <v>3</v>
      </c>
      <c r="AJ268" s="118">
        <v>0</v>
      </c>
      <c r="AK268" s="119">
        <v>6</v>
      </c>
      <c r="AL268" s="120">
        <v>0</v>
      </c>
      <c r="AM268" s="139">
        <v>6</v>
      </c>
    </row>
    <row r="269" spans="1:39" ht="12" customHeight="1" thickBot="1" x14ac:dyDescent="0.3">
      <c r="A269" s="463"/>
      <c r="B269" s="466"/>
      <c r="C269" s="97" t="s">
        <v>93</v>
      </c>
      <c r="D269" s="98">
        <v>7</v>
      </c>
      <c r="E269" s="99" t="s">
        <v>2901</v>
      </c>
      <c r="F269" s="100" t="s">
        <v>2901</v>
      </c>
      <c r="G269" s="101">
        <v>0</v>
      </c>
      <c r="H269" s="102">
        <v>0</v>
      </c>
      <c r="I269" s="99" t="s">
        <v>2901</v>
      </c>
      <c r="J269" s="100" t="s">
        <v>2901</v>
      </c>
      <c r="K269" s="99">
        <v>0</v>
      </c>
      <c r="L269" s="100">
        <v>0</v>
      </c>
      <c r="M269" s="101" t="s">
        <v>2901</v>
      </c>
      <c r="N269" s="102" t="s">
        <v>2901</v>
      </c>
      <c r="O269" s="99">
        <v>0</v>
      </c>
      <c r="P269" s="100">
        <v>0</v>
      </c>
      <c r="Q269" s="101">
        <v>0</v>
      </c>
      <c r="R269" s="102">
        <v>0</v>
      </c>
      <c r="S269" s="99">
        <v>0</v>
      </c>
      <c r="T269" s="100">
        <v>0</v>
      </c>
      <c r="U269" s="99">
        <v>0</v>
      </c>
      <c r="V269" s="100">
        <v>0</v>
      </c>
      <c r="W269" s="99">
        <v>0</v>
      </c>
      <c r="X269" s="100">
        <v>0</v>
      </c>
      <c r="Y269" s="101">
        <v>0</v>
      </c>
      <c r="Z269" s="102">
        <v>0</v>
      </c>
      <c r="AA269" s="99">
        <v>0</v>
      </c>
      <c r="AB269" s="100">
        <v>0</v>
      </c>
      <c r="AC269" s="99">
        <v>0</v>
      </c>
      <c r="AD269" s="100">
        <v>0</v>
      </c>
      <c r="AE269" s="99">
        <v>0</v>
      </c>
      <c r="AF269" s="103">
        <v>0</v>
      </c>
      <c r="AG269" s="140">
        <v>0</v>
      </c>
      <c r="AH269" s="141">
        <v>3</v>
      </c>
      <c r="AI269" s="142">
        <v>0</v>
      </c>
      <c r="AJ269" s="141">
        <v>3</v>
      </c>
      <c r="AK269" s="143">
        <v>0</v>
      </c>
      <c r="AL269" s="144">
        <v>6</v>
      </c>
      <c r="AM269" s="145">
        <v>6</v>
      </c>
    </row>
    <row r="270" spans="1:39" ht="12" customHeight="1" x14ac:dyDescent="0.25">
      <c r="A270" s="462">
        <v>32</v>
      </c>
      <c r="B270" s="464" t="s">
        <v>44</v>
      </c>
      <c r="C270" s="106" t="s">
        <v>93</v>
      </c>
      <c r="D270" s="107">
        <v>1</v>
      </c>
      <c r="E270" s="91" t="s">
        <v>2901</v>
      </c>
      <c r="F270" s="92" t="s">
        <v>2901</v>
      </c>
      <c r="G270" s="93">
        <v>0</v>
      </c>
      <c r="H270" s="94">
        <v>0</v>
      </c>
      <c r="I270" s="91" t="s">
        <v>2901</v>
      </c>
      <c r="J270" s="92" t="s">
        <v>2901</v>
      </c>
      <c r="K270" s="91">
        <v>0</v>
      </c>
      <c r="L270" s="92">
        <v>0</v>
      </c>
      <c r="M270" s="93" t="s">
        <v>2901</v>
      </c>
      <c r="N270" s="94" t="s">
        <v>2901</v>
      </c>
      <c r="O270" s="91" t="s">
        <v>2901</v>
      </c>
      <c r="P270" s="92" t="s">
        <v>2901</v>
      </c>
      <c r="Q270" s="93">
        <v>0</v>
      </c>
      <c r="R270" s="94">
        <v>0</v>
      </c>
      <c r="S270" s="91" t="s">
        <v>2901</v>
      </c>
      <c r="T270" s="92" t="s">
        <v>2901</v>
      </c>
      <c r="U270" s="91">
        <v>0</v>
      </c>
      <c r="V270" s="92">
        <v>0</v>
      </c>
      <c r="W270" s="91">
        <v>0</v>
      </c>
      <c r="X270" s="92">
        <v>0</v>
      </c>
      <c r="Y270" s="93">
        <v>0</v>
      </c>
      <c r="Z270" s="94">
        <v>0</v>
      </c>
      <c r="AA270" s="91">
        <v>0</v>
      </c>
      <c r="AB270" s="92">
        <v>0</v>
      </c>
      <c r="AC270" s="91">
        <v>0</v>
      </c>
      <c r="AD270" s="92">
        <v>0</v>
      </c>
      <c r="AE270" s="91">
        <v>0</v>
      </c>
      <c r="AF270" s="95">
        <v>0</v>
      </c>
      <c r="AG270" s="146">
        <v>0</v>
      </c>
      <c r="AH270" s="147">
        <v>5</v>
      </c>
      <c r="AI270" s="148">
        <v>0</v>
      </c>
      <c r="AJ270" s="147">
        <v>5</v>
      </c>
      <c r="AK270" s="149">
        <v>0</v>
      </c>
      <c r="AL270" s="150">
        <v>10</v>
      </c>
      <c r="AM270" s="151">
        <v>10</v>
      </c>
    </row>
    <row r="271" spans="1:39" ht="12" customHeight="1" x14ac:dyDescent="0.25">
      <c r="A271" s="429"/>
      <c r="B271" s="465"/>
      <c r="C271" s="87" t="s">
        <v>93</v>
      </c>
      <c r="D271" s="88">
        <v>2</v>
      </c>
      <c r="E271" s="24" t="s">
        <v>2902</v>
      </c>
      <c r="F271" s="25" t="s">
        <v>2902</v>
      </c>
      <c r="G271" s="26">
        <v>0</v>
      </c>
      <c r="H271" s="27">
        <v>0</v>
      </c>
      <c r="I271" s="24" t="s">
        <v>2902</v>
      </c>
      <c r="J271" s="25" t="s">
        <v>2902</v>
      </c>
      <c r="K271" s="24">
        <v>0</v>
      </c>
      <c r="L271" s="25">
        <v>0</v>
      </c>
      <c r="M271" s="26" t="s">
        <v>2902</v>
      </c>
      <c r="N271" s="27" t="s">
        <v>2902</v>
      </c>
      <c r="O271" s="24" t="s">
        <v>2902</v>
      </c>
      <c r="P271" s="25" t="s">
        <v>2901</v>
      </c>
      <c r="Q271" s="26">
        <v>0</v>
      </c>
      <c r="R271" s="27">
        <v>0</v>
      </c>
      <c r="S271" s="24" t="s">
        <v>2902</v>
      </c>
      <c r="T271" s="25" t="s">
        <v>2902</v>
      </c>
      <c r="U271" s="24">
        <v>0</v>
      </c>
      <c r="V271" s="25">
        <v>0</v>
      </c>
      <c r="W271" s="24">
        <v>0</v>
      </c>
      <c r="X271" s="25">
        <v>0</v>
      </c>
      <c r="Y271" s="26">
        <v>0</v>
      </c>
      <c r="Z271" s="27">
        <v>0</v>
      </c>
      <c r="AA271" s="24">
        <v>0</v>
      </c>
      <c r="AB271" s="25">
        <v>0</v>
      </c>
      <c r="AC271" s="24">
        <v>0</v>
      </c>
      <c r="AD271" s="25">
        <v>0</v>
      </c>
      <c r="AE271" s="24">
        <v>0</v>
      </c>
      <c r="AF271" s="96">
        <v>0</v>
      </c>
      <c r="AG271" s="138">
        <v>5</v>
      </c>
      <c r="AH271" s="118">
        <v>0</v>
      </c>
      <c r="AI271" s="117">
        <v>4</v>
      </c>
      <c r="AJ271" s="118">
        <v>1</v>
      </c>
      <c r="AK271" s="119">
        <v>9</v>
      </c>
      <c r="AL271" s="120">
        <v>1</v>
      </c>
      <c r="AM271" s="139">
        <v>10</v>
      </c>
    </row>
    <row r="272" spans="1:39" ht="12" customHeight="1" x14ac:dyDescent="0.25">
      <c r="A272" s="429"/>
      <c r="B272" s="465"/>
      <c r="C272" s="104" t="s">
        <v>93</v>
      </c>
      <c r="D272" s="105">
        <v>3</v>
      </c>
      <c r="E272" s="24" t="s">
        <v>2901</v>
      </c>
      <c r="F272" s="25" t="s">
        <v>2901</v>
      </c>
      <c r="G272" s="26">
        <v>0</v>
      </c>
      <c r="H272" s="27">
        <v>0</v>
      </c>
      <c r="I272" s="24" t="s">
        <v>2901</v>
      </c>
      <c r="J272" s="25" t="s">
        <v>2901</v>
      </c>
      <c r="K272" s="24">
        <v>0</v>
      </c>
      <c r="L272" s="25">
        <v>0</v>
      </c>
      <c r="M272" s="26" t="s">
        <v>2901</v>
      </c>
      <c r="N272" s="27" t="s">
        <v>2901</v>
      </c>
      <c r="O272" s="24" t="s">
        <v>2901</v>
      </c>
      <c r="P272" s="25" t="s">
        <v>2901</v>
      </c>
      <c r="Q272" s="26">
        <v>0</v>
      </c>
      <c r="R272" s="27">
        <v>0</v>
      </c>
      <c r="S272" s="24" t="s">
        <v>2901</v>
      </c>
      <c r="T272" s="25" t="s">
        <v>2901</v>
      </c>
      <c r="U272" s="24">
        <v>0</v>
      </c>
      <c r="V272" s="25">
        <v>0</v>
      </c>
      <c r="W272" s="24">
        <v>0</v>
      </c>
      <c r="X272" s="25">
        <v>0</v>
      </c>
      <c r="Y272" s="26">
        <v>0</v>
      </c>
      <c r="Z272" s="27">
        <v>0</v>
      </c>
      <c r="AA272" s="24">
        <v>0</v>
      </c>
      <c r="AB272" s="25">
        <v>0</v>
      </c>
      <c r="AC272" s="24">
        <v>0</v>
      </c>
      <c r="AD272" s="25">
        <v>0</v>
      </c>
      <c r="AE272" s="24">
        <v>0</v>
      </c>
      <c r="AF272" s="96">
        <v>0</v>
      </c>
      <c r="AG272" s="138">
        <v>0</v>
      </c>
      <c r="AH272" s="118">
        <v>5</v>
      </c>
      <c r="AI272" s="117">
        <v>0</v>
      </c>
      <c r="AJ272" s="118">
        <v>5</v>
      </c>
      <c r="AK272" s="119">
        <v>0</v>
      </c>
      <c r="AL272" s="120">
        <v>10</v>
      </c>
      <c r="AM272" s="139">
        <v>10</v>
      </c>
    </row>
    <row r="273" spans="1:39" ht="12" customHeight="1" x14ac:dyDescent="0.25">
      <c r="A273" s="429"/>
      <c r="B273" s="465"/>
      <c r="C273" s="87" t="s">
        <v>93</v>
      </c>
      <c r="D273" s="88">
        <v>4</v>
      </c>
      <c r="E273" s="24" t="s">
        <v>2902</v>
      </c>
      <c r="F273" s="25" t="s">
        <v>2902</v>
      </c>
      <c r="G273" s="26">
        <v>0</v>
      </c>
      <c r="H273" s="27">
        <v>0</v>
      </c>
      <c r="I273" s="24" t="s">
        <v>2902</v>
      </c>
      <c r="J273" s="25" t="s">
        <v>2902</v>
      </c>
      <c r="K273" s="24">
        <v>0</v>
      </c>
      <c r="L273" s="25">
        <v>0</v>
      </c>
      <c r="M273" s="26" t="s">
        <v>2902</v>
      </c>
      <c r="N273" s="27" t="s">
        <v>2902</v>
      </c>
      <c r="O273" s="24" t="s">
        <v>2902</v>
      </c>
      <c r="P273" s="25" t="s">
        <v>2901</v>
      </c>
      <c r="Q273" s="26">
        <v>0</v>
      </c>
      <c r="R273" s="27">
        <v>0</v>
      </c>
      <c r="S273" s="24" t="s">
        <v>2902</v>
      </c>
      <c r="T273" s="25" t="s">
        <v>2902</v>
      </c>
      <c r="U273" s="24">
        <v>0</v>
      </c>
      <c r="V273" s="25">
        <v>0</v>
      </c>
      <c r="W273" s="24">
        <v>0</v>
      </c>
      <c r="X273" s="25">
        <v>0</v>
      </c>
      <c r="Y273" s="26">
        <v>0</v>
      </c>
      <c r="Z273" s="27">
        <v>0</v>
      </c>
      <c r="AA273" s="24">
        <v>0</v>
      </c>
      <c r="AB273" s="25">
        <v>0</v>
      </c>
      <c r="AC273" s="24">
        <v>0</v>
      </c>
      <c r="AD273" s="25">
        <v>0</v>
      </c>
      <c r="AE273" s="24">
        <v>0</v>
      </c>
      <c r="AF273" s="96">
        <v>0</v>
      </c>
      <c r="AG273" s="138">
        <v>5</v>
      </c>
      <c r="AH273" s="118">
        <v>0</v>
      </c>
      <c r="AI273" s="117">
        <v>4</v>
      </c>
      <c r="AJ273" s="118">
        <v>1</v>
      </c>
      <c r="AK273" s="119">
        <v>9</v>
      </c>
      <c r="AL273" s="120">
        <v>1</v>
      </c>
      <c r="AM273" s="139">
        <v>10</v>
      </c>
    </row>
    <row r="274" spans="1:39" ht="12" customHeight="1" x14ac:dyDescent="0.25">
      <c r="A274" s="429"/>
      <c r="B274" s="465"/>
      <c r="C274" s="104" t="s">
        <v>93</v>
      </c>
      <c r="D274" s="105">
        <v>5</v>
      </c>
      <c r="E274" s="24" t="s">
        <v>2901</v>
      </c>
      <c r="F274" s="25" t="s">
        <v>2901</v>
      </c>
      <c r="G274" s="26">
        <v>0</v>
      </c>
      <c r="H274" s="27">
        <v>0</v>
      </c>
      <c r="I274" s="24" t="s">
        <v>2901</v>
      </c>
      <c r="J274" s="25" t="s">
        <v>2901</v>
      </c>
      <c r="K274" s="24">
        <v>0</v>
      </c>
      <c r="L274" s="25">
        <v>0</v>
      </c>
      <c r="M274" s="26" t="s">
        <v>2901</v>
      </c>
      <c r="N274" s="27" t="s">
        <v>2901</v>
      </c>
      <c r="O274" s="24" t="s">
        <v>2901</v>
      </c>
      <c r="P274" s="25" t="s">
        <v>2901</v>
      </c>
      <c r="Q274" s="26">
        <v>0</v>
      </c>
      <c r="R274" s="27">
        <v>0</v>
      </c>
      <c r="S274" s="24" t="s">
        <v>2901</v>
      </c>
      <c r="T274" s="25" t="s">
        <v>2901</v>
      </c>
      <c r="U274" s="24">
        <v>0</v>
      </c>
      <c r="V274" s="25">
        <v>0</v>
      </c>
      <c r="W274" s="24">
        <v>0</v>
      </c>
      <c r="X274" s="25">
        <v>0</v>
      </c>
      <c r="Y274" s="26">
        <v>0</v>
      </c>
      <c r="Z274" s="27">
        <v>0</v>
      </c>
      <c r="AA274" s="24">
        <v>0</v>
      </c>
      <c r="AB274" s="25">
        <v>0</v>
      </c>
      <c r="AC274" s="24">
        <v>0</v>
      </c>
      <c r="AD274" s="25">
        <v>0</v>
      </c>
      <c r="AE274" s="24">
        <v>0</v>
      </c>
      <c r="AF274" s="96">
        <v>0</v>
      </c>
      <c r="AG274" s="138">
        <v>0</v>
      </c>
      <c r="AH274" s="118">
        <v>5</v>
      </c>
      <c r="AI274" s="117">
        <v>0</v>
      </c>
      <c r="AJ274" s="118">
        <v>5</v>
      </c>
      <c r="AK274" s="119">
        <v>0</v>
      </c>
      <c r="AL274" s="120">
        <v>10</v>
      </c>
      <c r="AM274" s="139">
        <v>10</v>
      </c>
    </row>
    <row r="275" spans="1:39" ht="12" customHeight="1" x14ac:dyDescent="0.25">
      <c r="A275" s="429"/>
      <c r="B275" s="465"/>
      <c r="C275" s="87" t="s">
        <v>93</v>
      </c>
      <c r="D275" s="88">
        <v>6</v>
      </c>
      <c r="E275" s="24" t="s">
        <v>2902</v>
      </c>
      <c r="F275" s="25" t="s">
        <v>2902</v>
      </c>
      <c r="G275" s="26">
        <v>0</v>
      </c>
      <c r="H275" s="27">
        <v>0</v>
      </c>
      <c r="I275" s="24" t="s">
        <v>2902</v>
      </c>
      <c r="J275" s="25" t="s">
        <v>2902</v>
      </c>
      <c r="K275" s="24">
        <v>0</v>
      </c>
      <c r="L275" s="25">
        <v>0</v>
      </c>
      <c r="M275" s="26" t="s">
        <v>2902</v>
      </c>
      <c r="N275" s="27" t="s">
        <v>2902</v>
      </c>
      <c r="O275" s="24" t="s">
        <v>2902</v>
      </c>
      <c r="P275" s="25" t="s">
        <v>2902</v>
      </c>
      <c r="Q275" s="26">
        <v>0</v>
      </c>
      <c r="R275" s="27">
        <v>0</v>
      </c>
      <c r="S275" s="24" t="s">
        <v>2902</v>
      </c>
      <c r="T275" s="25" t="s">
        <v>2902</v>
      </c>
      <c r="U275" s="24">
        <v>0</v>
      </c>
      <c r="V275" s="25">
        <v>0</v>
      </c>
      <c r="W275" s="24">
        <v>0</v>
      </c>
      <c r="X275" s="25">
        <v>0</v>
      </c>
      <c r="Y275" s="26">
        <v>0</v>
      </c>
      <c r="Z275" s="27">
        <v>0</v>
      </c>
      <c r="AA275" s="24">
        <v>0</v>
      </c>
      <c r="AB275" s="25">
        <v>0</v>
      </c>
      <c r="AC275" s="24">
        <v>0</v>
      </c>
      <c r="AD275" s="25">
        <v>0</v>
      </c>
      <c r="AE275" s="24">
        <v>0</v>
      </c>
      <c r="AF275" s="96">
        <v>0</v>
      </c>
      <c r="AG275" s="138">
        <v>5</v>
      </c>
      <c r="AH275" s="118">
        <v>0</v>
      </c>
      <c r="AI275" s="117">
        <v>5</v>
      </c>
      <c r="AJ275" s="118">
        <v>0</v>
      </c>
      <c r="AK275" s="119">
        <v>10</v>
      </c>
      <c r="AL275" s="120">
        <v>0</v>
      </c>
      <c r="AM275" s="139">
        <v>10</v>
      </c>
    </row>
    <row r="276" spans="1:39" ht="12" customHeight="1" thickBot="1" x14ac:dyDescent="0.3">
      <c r="A276" s="463"/>
      <c r="B276" s="466"/>
      <c r="C276" s="104" t="s">
        <v>93</v>
      </c>
      <c r="D276" s="105">
        <v>7</v>
      </c>
      <c r="E276" s="99" t="s">
        <v>2901</v>
      </c>
      <c r="F276" s="100" t="s">
        <v>2901</v>
      </c>
      <c r="G276" s="101">
        <v>0</v>
      </c>
      <c r="H276" s="102">
        <v>0</v>
      </c>
      <c r="I276" s="99" t="s">
        <v>2901</v>
      </c>
      <c r="J276" s="100" t="s">
        <v>2901</v>
      </c>
      <c r="K276" s="99">
        <v>0</v>
      </c>
      <c r="L276" s="100">
        <v>0</v>
      </c>
      <c r="M276" s="101" t="s">
        <v>2268</v>
      </c>
      <c r="N276" s="102" t="s">
        <v>2901</v>
      </c>
      <c r="O276" s="99" t="s">
        <v>2901</v>
      </c>
      <c r="P276" s="100" t="s">
        <v>2901</v>
      </c>
      <c r="Q276" s="101">
        <v>0</v>
      </c>
      <c r="R276" s="102">
        <v>0</v>
      </c>
      <c r="S276" s="99" t="s">
        <v>2901</v>
      </c>
      <c r="T276" s="100" t="s">
        <v>2901</v>
      </c>
      <c r="U276" s="99">
        <v>0</v>
      </c>
      <c r="V276" s="100">
        <v>0</v>
      </c>
      <c r="W276" s="99">
        <v>0</v>
      </c>
      <c r="X276" s="100">
        <v>0</v>
      </c>
      <c r="Y276" s="101">
        <v>0</v>
      </c>
      <c r="Z276" s="102">
        <v>0</v>
      </c>
      <c r="AA276" s="99">
        <v>0</v>
      </c>
      <c r="AB276" s="100">
        <v>0</v>
      </c>
      <c r="AC276" s="99">
        <v>0</v>
      </c>
      <c r="AD276" s="100">
        <v>0</v>
      </c>
      <c r="AE276" s="99">
        <v>0</v>
      </c>
      <c r="AF276" s="103">
        <v>0</v>
      </c>
      <c r="AG276" s="140">
        <v>0</v>
      </c>
      <c r="AH276" s="141">
        <v>4</v>
      </c>
      <c r="AI276" s="142">
        <v>0</v>
      </c>
      <c r="AJ276" s="141">
        <v>5</v>
      </c>
      <c r="AK276" s="143">
        <v>0</v>
      </c>
      <c r="AL276" s="144">
        <v>9</v>
      </c>
      <c r="AM276" s="145">
        <v>9</v>
      </c>
    </row>
    <row r="277" spans="1:39" ht="12" customHeight="1" x14ac:dyDescent="0.25">
      <c r="A277" s="462">
        <v>33</v>
      </c>
      <c r="B277" s="464" t="s">
        <v>45</v>
      </c>
      <c r="C277" s="89" t="s">
        <v>93</v>
      </c>
      <c r="D277" s="90">
        <v>1</v>
      </c>
      <c r="E277" s="91" t="s">
        <v>2901</v>
      </c>
      <c r="F277" s="92" t="s">
        <v>2901</v>
      </c>
      <c r="G277" s="93">
        <v>0</v>
      </c>
      <c r="H277" s="94">
        <v>0</v>
      </c>
      <c r="I277" s="91" t="s">
        <v>2901</v>
      </c>
      <c r="J277" s="92" t="s">
        <v>2901</v>
      </c>
      <c r="K277" s="91" t="s">
        <v>2901</v>
      </c>
      <c r="L277" s="92" t="s">
        <v>2268</v>
      </c>
      <c r="M277" s="93">
        <v>0</v>
      </c>
      <c r="N277" s="94">
        <v>0</v>
      </c>
      <c r="O277" s="91" t="s">
        <v>2901</v>
      </c>
      <c r="P277" s="92" t="s">
        <v>2901</v>
      </c>
      <c r="Q277" s="93">
        <v>0</v>
      </c>
      <c r="R277" s="94">
        <v>0</v>
      </c>
      <c r="S277" s="91" t="s">
        <v>2901</v>
      </c>
      <c r="T277" s="92" t="s">
        <v>2268</v>
      </c>
      <c r="U277" s="91">
        <v>0</v>
      </c>
      <c r="V277" s="92">
        <v>0</v>
      </c>
      <c r="W277" s="91">
        <v>0</v>
      </c>
      <c r="X277" s="92">
        <v>0</v>
      </c>
      <c r="Y277" s="93">
        <v>0</v>
      </c>
      <c r="Z277" s="94">
        <v>0</v>
      </c>
      <c r="AA277" s="91">
        <v>0</v>
      </c>
      <c r="AB277" s="92">
        <v>0</v>
      </c>
      <c r="AC277" s="91">
        <v>0</v>
      </c>
      <c r="AD277" s="92">
        <v>0</v>
      </c>
      <c r="AE277" s="91">
        <v>0</v>
      </c>
      <c r="AF277" s="95">
        <v>0</v>
      </c>
      <c r="AG277" s="138">
        <v>0</v>
      </c>
      <c r="AH277" s="118">
        <v>5</v>
      </c>
      <c r="AI277" s="117">
        <v>0</v>
      </c>
      <c r="AJ277" s="118">
        <v>3</v>
      </c>
      <c r="AK277" s="119">
        <v>0</v>
      </c>
      <c r="AL277" s="120">
        <v>8</v>
      </c>
      <c r="AM277" s="139">
        <v>8</v>
      </c>
    </row>
    <row r="278" spans="1:39" ht="12" customHeight="1" x14ac:dyDescent="0.25">
      <c r="A278" s="429"/>
      <c r="B278" s="465"/>
      <c r="C278" s="104" t="s">
        <v>93</v>
      </c>
      <c r="D278" s="105">
        <v>2</v>
      </c>
      <c r="E278" s="24" t="s">
        <v>2902</v>
      </c>
      <c r="F278" s="25" t="s">
        <v>2902</v>
      </c>
      <c r="G278" s="26">
        <v>0</v>
      </c>
      <c r="H278" s="27">
        <v>0</v>
      </c>
      <c r="I278" s="24" t="s">
        <v>2902</v>
      </c>
      <c r="J278" s="25" t="s">
        <v>2902</v>
      </c>
      <c r="K278" s="24" t="s">
        <v>2902</v>
      </c>
      <c r="L278" s="25" t="s">
        <v>2268</v>
      </c>
      <c r="M278" s="26">
        <v>0</v>
      </c>
      <c r="N278" s="27">
        <v>0</v>
      </c>
      <c r="O278" s="24" t="s">
        <v>2902</v>
      </c>
      <c r="P278" s="25" t="s">
        <v>2901</v>
      </c>
      <c r="Q278" s="26">
        <v>0</v>
      </c>
      <c r="R278" s="27">
        <v>0</v>
      </c>
      <c r="S278" s="24" t="s">
        <v>2902</v>
      </c>
      <c r="T278" s="25" t="s">
        <v>2268</v>
      </c>
      <c r="U278" s="24">
        <v>0</v>
      </c>
      <c r="V278" s="25">
        <v>0</v>
      </c>
      <c r="W278" s="24">
        <v>0</v>
      </c>
      <c r="X278" s="25">
        <v>0</v>
      </c>
      <c r="Y278" s="26">
        <v>0</v>
      </c>
      <c r="Z278" s="27">
        <v>0</v>
      </c>
      <c r="AA278" s="24">
        <v>0</v>
      </c>
      <c r="AB278" s="25">
        <v>0</v>
      </c>
      <c r="AC278" s="24">
        <v>0</v>
      </c>
      <c r="AD278" s="25">
        <v>0</v>
      </c>
      <c r="AE278" s="24">
        <v>0</v>
      </c>
      <c r="AF278" s="96">
        <v>0</v>
      </c>
      <c r="AG278" s="138">
        <v>5</v>
      </c>
      <c r="AH278" s="118">
        <v>0</v>
      </c>
      <c r="AI278" s="117">
        <v>2</v>
      </c>
      <c r="AJ278" s="118">
        <v>1</v>
      </c>
      <c r="AK278" s="119">
        <v>7</v>
      </c>
      <c r="AL278" s="120">
        <v>1</v>
      </c>
      <c r="AM278" s="139">
        <v>8</v>
      </c>
    </row>
    <row r="279" spans="1:39" ht="12" customHeight="1" x14ac:dyDescent="0.25">
      <c r="A279" s="429"/>
      <c r="B279" s="465"/>
      <c r="C279" s="87" t="s">
        <v>93</v>
      </c>
      <c r="D279" s="88">
        <v>3</v>
      </c>
      <c r="E279" s="24" t="s">
        <v>2901</v>
      </c>
      <c r="F279" s="25" t="s">
        <v>2901</v>
      </c>
      <c r="G279" s="26">
        <v>0</v>
      </c>
      <c r="H279" s="27">
        <v>0</v>
      </c>
      <c r="I279" s="24" t="s">
        <v>2901</v>
      </c>
      <c r="J279" s="25" t="s">
        <v>2901</v>
      </c>
      <c r="K279" s="24" t="s">
        <v>2901</v>
      </c>
      <c r="L279" s="25" t="s">
        <v>2268</v>
      </c>
      <c r="M279" s="26">
        <v>0</v>
      </c>
      <c r="N279" s="27">
        <v>0</v>
      </c>
      <c r="O279" s="24" t="s">
        <v>2901</v>
      </c>
      <c r="P279" s="25" t="s">
        <v>2901</v>
      </c>
      <c r="Q279" s="26">
        <v>0</v>
      </c>
      <c r="R279" s="27">
        <v>0</v>
      </c>
      <c r="S279" s="24" t="s">
        <v>2901</v>
      </c>
      <c r="T279" s="25" t="s">
        <v>2268</v>
      </c>
      <c r="U279" s="24">
        <v>0</v>
      </c>
      <c r="V279" s="25">
        <v>0</v>
      </c>
      <c r="W279" s="24">
        <v>0</v>
      </c>
      <c r="X279" s="25">
        <v>0</v>
      </c>
      <c r="Y279" s="26">
        <v>0</v>
      </c>
      <c r="Z279" s="27">
        <v>0</v>
      </c>
      <c r="AA279" s="24">
        <v>0</v>
      </c>
      <c r="AB279" s="25">
        <v>0</v>
      </c>
      <c r="AC279" s="24">
        <v>0</v>
      </c>
      <c r="AD279" s="25">
        <v>0</v>
      </c>
      <c r="AE279" s="24">
        <v>0</v>
      </c>
      <c r="AF279" s="96">
        <v>0</v>
      </c>
      <c r="AG279" s="138">
        <v>0</v>
      </c>
      <c r="AH279" s="118">
        <v>5</v>
      </c>
      <c r="AI279" s="117">
        <v>0</v>
      </c>
      <c r="AJ279" s="118">
        <v>3</v>
      </c>
      <c r="AK279" s="119">
        <v>0</v>
      </c>
      <c r="AL279" s="120">
        <v>8</v>
      </c>
      <c r="AM279" s="139">
        <v>8</v>
      </c>
    </row>
    <row r="280" spans="1:39" ht="12" customHeight="1" x14ac:dyDescent="0.25">
      <c r="A280" s="429"/>
      <c r="B280" s="465"/>
      <c r="C280" s="104" t="s">
        <v>93</v>
      </c>
      <c r="D280" s="105">
        <v>4</v>
      </c>
      <c r="E280" s="24" t="s">
        <v>2902</v>
      </c>
      <c r="F280" s="25" t="s">
        <v>2902</v>
      </c>
      <c r="G280" s="26">
        <v>0</v>
      </c>
      <c r="H280" s="27">
        <v>0</v>
      </c>
      <c r="I280" s="24" t="s">
        <v>2902</v>
      </c>
      <c r="J280" s="25" t="s">
        <v>2902</v>
      </c>
      <c r="K280" s="24" t="s">
        <v>2902</v>
      </c>
      <c r="L280" s="25" t="s">
        <v>2268</v>
      </c>
      <c r="M280" s="26">
        <v>0</v>
      </c>
      <c r="N280" s="27">
        <v>0</v>
      </c>
      <c r="O280" s="24" t="s">
        <v>2902</v>
      </c>
      <c r="P280" s="25" t="s">
        <v>2901</v>
      </c>
      <c r="Q280" s="26">
        <v>0</v>
      </c>
      <c r="R280" s="27">
        <v>0</v>
      </c>
      <c r="S280" s="24" t="s">
        <v>2902</v>
      </c>
      <c r="T280" s="25" t="s">
        <v>2268</v>
      </c>
      <c r="U280" s="24">
        <v>0</v>
      </c>
      <c r="V280" s="25">
        <v>0</v>
      </c>
      <c r="W280" s="24">
        <v>0</v>
      </c>
      <c r="X280" s="25">
        <v>0</v>
      </c>
      <c r="Y280" s="26">
        <v>0</v>
      </c>
      <c r="Z280" s="27">
        <v>0</v>
      </c>
      <c r="AA280" s="24">
        <v>0</v>
      </c>
      <c r="AB280" s="25">
        <v>0</v>
      </c>
      <c r="AC280" s="24">
        <v>0</v>
      </c>
      <c r="AD280" s="25">
        <v>0</v>
      </c>
      <c r="AE280" s="24">
        <v>0</v>
      </c>
      <c r="AF280" s="96">
        <v>0</v>
      </c>
      <c r="AG280" s="138">
        <v>5</v>
      </c>
      <c r="AH280" s="118">
        <v>0</v>
      </c>
      <c r="AI280" s="117">
        <v>2</v>
      </c>
      <c r="AJ280" s="118">
        <v>1</v>
      </c>
      <c r="AK280" s="119">
        <v>7</v>
      </c>
      <c r="AL280" s="120">
        <v>1</v>
      </c>
      <c r="AM280" s="139">
        <v>8</v>
      </c>
    </row>
    <row r="281" spans="1:39" ht="12" customHeight="1" x14ac:dyDescent="0.25">
      <c r="A281" s="429"/>
      <c r="B281" s="465"/>
      <c r="C281" s="87" t="s">
        <v>93</v>
      </c>
      <c r="D281" s="88">
        <v>5</v>
      </c>
      <c r="E281" s="24" t="s">
        <v>2901</v>
      </c>
      <c r="F281" s="25" t="s">
        <v>2901</v>
      </c>
      <c r="G281" s="26">
        <v>0</v>
      </c>
      <c r="H281" s="27">
        <v>0</v>
      </c>
      <c r="I281" s="24" t="s">
        <v>2901</v>
      </c>
      <c r="J281" s="25" t="s">
        <v>2901</v>
      </c>
      <c r="K281" s="24" t="s">
        <v>2901</v>
      </c>
      <c r="L281" s="25" t="s">
        <v>2268</v>
      </c>
      <c r="M281" s="26">
        <v>0</v>
      </c>
      <c r="N281" s="27">
        <v>0</v>
      </c>
      <c r="O281" s="24" t="s">
        <v>2901</v>
      </c>
      <c r="P281" s="25" t="s">
        <v>2901</v>
      </c>
      <c r="Q281" s="26">
        <v>0</v>
      </c>
      <c r="R281" s="27">
        <v>0</v>
      </c>
      <c r="S281" s="24" t="s">
        <v>2901</v>
      </c>
      <c r="T281" s="25" t="s">
        <v>2268</v>
      </c>
      <c r="U281" s="24">
        <v>0</v>
      </c>
      <c r="V281" s="25">
        <v>0</v>
      </c>
      <c r="W281" s="24">
        <v>0</v>
      </c>
      <c r="X281" s="25">
        <v>0</v>
      </c>
      <c r="Y281" s="26">
        <v>0</v>
      </c>
      <c r="Z281" s="27">
        <v>0</v>
      </c>
      <c r="AA281" s="24">
        <v>0</v>
      </c>
      <c r="AB281" s="25">
        <v>0</v>
      </c>
      <c r="AC281" s="24">
        <v>0</v>
      </c>
      <c r="AD281" s="25">
        <v>0</v>
      </c>
      <c r="AE281" s="24">
        <v>0</v>
      </c>
      <c r="AF281" s="96">
        <v>0</v>
      </c>
      <c r="AG281" s="138">
        <v>0</v>
      </c>
      <c r="AH281" s="118">
        <v>5</v>
      </c>
      <c r="AI281" s="117">
        <v>0</v>
      </c>
      <c r="AJ281" s="118">
        <v>3</v>
      </c>
      <c r="AK281" s="119">
        <v>0</v>
      </c>
      <c r="AL281" s="120">
        <v>8</v>
      </c>
      <c r="AM281" s="139">
        <v>8</v>
      </c>
    </row>
    <row r="282" spans="1:39" ht="12" customHeight="1" x14ac:dyDescent="0.25">
      <c r="A282" s="429"/>
      <c r="B282" s="465"/>
      <c r="C282" s="104" t="s">
        <v>93</v>
      </c>
      <c r="D282" s="105">
        <v>6</v>
      </c>
      <c r="E282" s="24" t="s">
        <v>2902</v>
      </c>
      <c r="F282" s="25" t="s">
        <v>2902</v>
      </c>
      <c r="G282" s="26">
        <v>0</v>
      </c>
      <c r="H282" s="27">
        <v>0</v>
      </c>
      <c r="I282" s="24" t="s">
        <v>2902</v>
      </c>
      <c r="J282" s="25" t="s">
        <v>2268</v>
      </c>
      <c r="K282" s="24" t="s">
        <v>2902</v>
      </c>
      <c r="L282" s="25" t="s">
        <v>2268</v>
      </c>
      <c r="M282" s="26">
        <v>0</v>
      </c>
      <c r="N282" s="27">
        <v>0</v>
      </c>
      <c r="O282" s="24" t="s">
        <v>2902</v>
      </c>
      <c r="P282" s="25" t="s">
        <v>2902</v>
      </c>
      <c r="Q282" s="26">
        <v>0</v>
      </c>
      <c r="R282" s="27">
        <v>0</v>
      </c>
      <c r="S282" s="24" t="s">
        <v>2902</v>
      </c>
      <c r="T282" s="25" t="s">
        <v>2268</v>
      </c>
      <c r="U282" s="24">
        <v>0</v>
      </c>
      <c r="V282" s="25">
        <v>0</v>
      </c>
      <c r="W282" s="24">
        <v>0</v>
      </c>
      <c r="X282" s="25">
        <v>0</v>
      </c>
      <c r="Y282" s="26">
        <v>0</v>
      </c>
      <c r="Z282" s="27">
        <v>0</v>
      </c>
      <c r="AA282" s="24">
        <v>0</v>
      </c>
      <c r="AB282" s="25">
        <v>0</v>
      </c>
      <c r="AC282" s="24">
        <v>0</v>
      </c>
      <c r="AD282" s="25">
        <v>0</v>
      </c>
      <c r="AE282" s="24">
        <v>0</v>
      </c>
      <c r="AF282" s="96">
        <v>0</v>
      </c>
      <c r="AG282" s="138">
        <v>5</v>
      </c>
      <c r="AH282" s="118">
        <v>0</v>
      </c>
      <c r="AI282" s="117">
        <v>2</v>
      </c>
      <c r="AJ282" s="118">
        <v>0</v>
      </c>
      <c r="AK282" s="119">
        <v>7</v>
      </c>
      <c r="AL282" s="120">
        <v>0</v>
      </c>
      <c r="AM282" s="139">
        <v>7</v>
      </c>
    </row>
    <row r="283" spans="1:39" ht="12" customHeight="1" x14ac:dyDescent="0.25">
      <c r="A283" s="429"/>
      <c r="B283" s="465"/>
      <c r="C283" s="87" t="s">
        <v>93</v>
      </c>
      <c r="D283" s="88">
        <v>7</v>
      </c>
      <c r="E283" s="24" t="s">
        <v>2901</v>
      </c>
      <c r="F283" s="25" t="s">
        <v>2901</v>
      </c>
      <c r="G283" s="26">
        <v>0</v>
      </c>
      <c r="H283" s="27">
        <v>0</v>
      </c>
      <c r="I283" s="24" t="s">
        <v>2901</v>
      </c>
      <c r="J283" s="25" t="s">
        <v>2268</v>
      </c>
      <c r="K283" s="24" t="s">
        <v>2901</v>
      </c>
      <c r="L283" s="25" t="s">
        <v>2268</v>
      </c>
      <c r="M283" s="26">
        <v>0</v>
      </c>
      <c r="N283" s="27">
        <v>0</v>
      </c>
      <c r="O283" s="24" t="s">
        <v>2901</v>
      </c>
      <c r="P283" s="25" t="s">
        <v>2901</v>
      </c>
      <c r="Q283" s="26">
        <v>0</v>
      </c>
      <c r="R283" s="27">
        <v>0</v>
      </c>
      <c r="S283" s="24" t="s">
        <v>2901</v>
      </c>
      <c r="T283" s="25" t="s">
        <v>2268</v>
      </c>
      <c r="U283" s="24">
        <v>0</v>
      </c>
      <c r="V283" s="25">
        <v>0</v>
      </c>
      <c r="W283" s="24">
        <v>0</v>
      </c>
      <c r="X283" s="25">
        <v>0</v>
      </c>
      <c r="Y283" s="26">
        <v>0</v>
      </c>
      <c r="Z283" s="27">
        <v>0</v>
      </c>
      <c r="AA283" s="24">
        <v>0</v>
      </c>
      <c r="AB283" s="25">
        <v>0</v>
      </c>
      <c r="AC283" s="24">
        <v>0</v>
      </c>
      <c r="AD283" s="25">
        <v>0</v>
      </c>
      <c r="AE283" s="24">
        <v>0</v>
      </c>
      <c r="AF283" s="96">
        <v>0</v>
      </c>
      <c r="AG283" s="138">
        <v>0</v>
      </c>
      <c r="AH283" s="118">
        <v>5</v>
      </c>
      <c r="AI283" s="117">
        <v>0</v>
      </c>
      <c r="AJ283" s="118">
        <v>2</v>
      </c>
      <c r="AK283" s="119">
        <v>0</v>
      </c>
      <c r="AL283" s="120">
        <v>7</v>
      </c>
      <c r="AM283" s="139">
        <v>7</v>
      </c>
    </row>
    <row r="284" spans="1:39" ht="12" customHeight="1" x14ac:dyDescent="0.25">
      <c r="A284" s="429"/>
      <c r="B284" s="465"/>
      <c r="C284" s="104" t="s">
        <v>93</v>
      </c>
      <c r="D284" s="105">
        <v>8</v>
      </c>
      <c r="E284" s="24" t="s">
        <v>2902</v>
      </c>
      <c r="F284" s="25" t="s">
        <v>2902</v>
      </c>
      <c r="G284" s="26">
        <v>0</v>
      </c>
      <c r="H284" s="27">
        <v>0</v>
      </c>
      <c r="I284" s="24" t="s">
        <v>2902</v>
      </c>
      <c r="J284" s="25" t="s">
        <v>2902</v>
      </c>
      <c r="K284" s="24" t="s">
        <v>2902</v>
      </c>
      <c r="L284" s="25" t="s">
        <v>2268</v>
      </c>
      <c r="M284" s="26">
        <v>0</v>
      </c>
      <c r="N284" s="27">
        <v>0</v>
      </c>
      <c r="O284" s="24">
        <v>0</v>
      </c>
      <c r="P284" s="25">
        <v>0</v>
      </c>
      <c r="Q284" s="26">
        <v>0</v>
      </c>
      <c r="R284" s="27">
        <v>0</v>
      </c>
      <c r="S284" s="24">
        <v>0</v>
      </c>
      <c r="T284" s="25">
        <v>0</v>
      </c>
      <c r="U284" s="24">
        <v>0</v>
      </c>
      <c r="V284" s="25">
        <v>0</v>
      </c>
      <c r="W284" s="24">
        <v>0</v>
      </c>
      <c r="X284" s="25">
        <v>0</v>
      </c>
      <c r="Y284" s="26">
        <v>0</v>
      </c>
      <c r="Z284" s="27">
        <v>0</v>
      </c>
      <c r="AA284" s="24">
        <v>0</v>
      </c>
      <c r="AB284" s="25">
        <v>0</v>
      </c>
      <c r="AC284" s="24">
        <v>0</v>
      </c>
      <c r="AD284" s="25">
        <v>0</v>
      </c>
      <c r="AE284" s="24">
        <v>0</v>
      </c>
      <c r="AF284" s="96">
        <v>0</v>
      </c>
      <c r="AG284" s="138">
        <v>3</v>
      </c>
      <c r="AH284" s="118">
        <v>0</v>
      </c>
      <c r="AI284" s="117">
        <v>2</v>
      </c>
      <c r="AJ284" s="118">
        <v>0</v>
      </c>
      <c r="AK284" s="119">
        <v>5</v>
      </c>
      <c r="AL284" s="120">
        <v>0</v>
      </c>
      <c r="AM284" s="139">
        <v>5</v>
      </c>
    </row>
    <row r="285" spans="1:39" ht="12" customHeight="1" thickBot="1" x14ac:dyDescent="0.3">
      <c r="A285" s="463"/>
      <c r="B285" s="466"/>
      <c r="C285" s="87" t="s">
        <v>93</v>
      </c>
      <c r="D285" s="88">
        <v>9</v>
      </c>
      <c r="E285" s="99" t="s">
        <v>2901</v>
      </c>
      <c r="F285" s="100" t="s">
        <v>2901</v>
      </c>
      <c r="G285" s="101">
        <v>0</v>
      </c>
      <c r="H285" s="102">
        <v>0</v>
      </c>
      <c r="I285" s="99" t="s">
        <v>2901</v>
      </c>
      <c r="J285" s="100" t="s">
        <v>2901</v>
      </c>
      <c r="K285" s="99" t="s">
        <v>2901</v>
      </c>
      <c r="L285" s="100" t="s">
        <v>2268</v>
      </c>
      <c r="M285" s="101">
        <v>0</v>
      </c>
      <c r="N285" s="102">
        <v>0</v>
      </c>
      <c r="O285" s="99" t="s">
        <v>2901</v>
      </c>
      <c r="P285" s="100" t="s">
        <v>2901</v>
      </c>
      <c r="Q285" s="101">
        <v>0</v>
      </c>
      <c r="R285" s="102">
        <v>0</v>
      </c>
      <c r="S285" s="99">
        <v>0</v>
      </c>
      <c r="T285" s="100">
        <v>0</v>
      </c>
      <c r="U285" s="99">
        <v>0</v>
      </c>
      <c r="V285" s="100">
        <v>0</v>
      </c>
      <c r="W285" s="99">
        <v>0</v>
      </c>
      <c r="X285" s="100">
        <v>0</v>
      </c>
      <c r="Y285" s="101">
        <v>0</v>
      </c>
      <c r="Z285" s="102">
        <v>0</v>
      </c>
      <c r="AA285" s="99">
        <v>0</v>
      </c>
      <c r="AB285" s="100">
        <v>0</v>
      </c>
      <c r="AC285" s="99">
        <v>0</v>
      </c>
      <c r="AD285" s="100">
        <v>0</v>
      </c>
      <c r="AE285" s="99">
        <v>0</v>
      </c>
      <c r="AF285" s="103">
        <v>0</v>
      </c>
      <c r="AG285" s="140">
        <v>0</v>
      </c>
      <c r="AH285" s="141">
        <v>4</v>
      </c>
      <c r="AI285" s="142">
        <v>0</v>
      </c>
      <c r="AJ285" s="141">
        <v>3</v>
      </c>
      <c r="AK285" s="143">
        <v>0</v>
      </c>
      <c r="AL285" s="144">
        <v>7</v>
      </c>
      <c r="AM285" s="145">
        <v>7</v>
      </c>
    </row>
    <row r="286" spans="1:39" ht="12" customHeight="1" x14ac:dyDescent="0.25">
      <c r="A286" s="462">
        <v>34</v>
      </c>
      <c r="B286" s="464" t="s">
        <v>52</v>
      </c>
      <c r="C286" s="106" t="s">
        <v>93</v>
      </c>
      <c r="D286" s="107">
        <v>1</v>
      </c>
      <c r="E286" s="91" t="s">
        <v>2901</v>
      </c>
      <c r="F286" s="92" t="s">
        <v>2901</v>
      </c>
      <c r="G286" s="93">
        <v>0</v>
      </c>
      <c r="H286" s="94">
        <v>0</v>
      </c>
      <c r="I286" s="91" t="s">
        <v>2901</v>
      </c>
      <c r="J286" s="92" t="s">
        <v>2901</v>
      </c>
      <c r="K286" s="91">
        <v>0</v>
      </c>
      <c r="L286" s="92">
        <v>0</v>
      </c>
      <c r="M286" s="93" t="s">
        <v>2901</v>
      </c>
      <c r="N286" s="94" t="s">
        <v>2901</v>
      </c>
      <c r="O286" s="91" t="s">
        <v>2901</v>
      </c>
      <c r="P286" s="92" t="s">
        <v>2901</v>
      </c>
      <c r="Q286" s="93" t="s">
        <v>2901</v>
      </c>
      <c r="R286" s="94" t="s">
        <v>2901</v>
      </c>
      <c r="S286" s="91" t="s">
        <v>2901</v>
      </c>
      <c r="T286" s="92" t="s">
        <v>2268</v>
      </c>
      <c r="U286" s="91">
        <v>0</v>
      </c>
      <c r="V286" s="92">
        <v>0</v>
      </c>
      <c r="W286" s="91">
        <v>0</v>
      </c>
      <c r="X286" s="92">
        <v>0</v>
      </c>
      <c r="Y286" s="93">
        <v>0</v>
      </c>
      <c r="Z286" s="94">
        <v>0</v>
      </c>
      <c r="AA286" s="91">
        <v>0</v>
      </c>
      <c r="AB286" s="92">
        <v>0</v>
      </c>
      <c r="AC286" s="91">
        <v>0</v>
      </c>
      <c r="AD286" s="92">
        <v>0</v>
      </c>
      <c r="AE286" s="91" t="s">
        <v>2901</v>
      </c>
      <c r="AF286" s="95">
        <v>0</v>
      </c>
      <c r="AG286" s="146">
        <v>0</v>
      </c>
      <c r="AH286" s="147">
        <v>7</v>
      </c>
      <c r="AI286" s="148">
        <v>0</v>
      </c>
      <c r="AJ286" s="147">
        <v>5</v>
      </c>
      <c r="AK286" s="149">
        <v>0</v>
      </c>
      <c r="AL286" s="150">
        <v>12</v>
      </c>
      <c r="AM286" s="151">
        <v>12</v>
      </c>
    </row>
    <row r="287" spans="1:39" ht="12" customHeight="1" x14ac:dyDescent="0.25">
      <c r="A287" s="429"/>
      <c r="B287" s="465"/>
      <c r="C287" s="87" t="s">
        <v>93</v>
      </c>
      <c r="D287" s="88">
        <v>2</v>
      </c>
      <c r="E287" s="24" t="s">
        <v>2902</v>
      </c>
      <c r="F287" s="25" t="s">
        <v>2902</v>
      </c>
      <c r="G287" s="26">
        <v>0</v>
      </c>
      <c r="H287" s="27">
        <v>0</v>
      </c>
      <c r="I287" s="24" t="s">
        <v>2902</v>
      </c>
      <c r="J287" s="25" t="s">
        <v>2902</v>
      </c>
      <c r="K287" s="24">
        <v>0</v>
      </c>
      <c r="L287" s="25">
        <v>0</v>
      </c>
      <c r="M287" s="26" t="s">
        <v>2902</v>
      </c>
      <c r="N287" s="27" t="s">
        <v>2902</v>
      </c>
      <c r="O287" s="24" t="s">
        <v>2902</v>
      </c>
      <c r="P287" s="25" t="s">
        <v>2902</v>
      </c>
      <c r="Q287" s="26" t="s">
        <v>2902</v>
      </c>
      <c r="R287" s="27" t="s">
        <v>2902</v>
      </c>
      <c r="S287" s="24" t="s">
        <v>2902</v>
      </c>
      <c r="T287" s="25" t="s">
        <v>2268</v>
      </c>
      <c r="U287" s="24">
        <v>0</v>
      </c>
      <c r="V287" s="25">
        <v>0</v>
      </c>
      <c r="W287" s="24">
        <v>0</v>
      </c>
      <c r="X287" s="25">
        <v>0</v>
      </c>
      <c r="Y287" s="26">
        <v>0</v>
      </c>
      <c r="Z287" s="27">
        <v>0</v>
      </c>
      <c r="AA287" s="24">
        <v>0</v>
      </c>
      <c r="AB287" s="25">
        <v>0</v>
      </c>
      <c r="AC287" s="24">
        <v>0</v>
      </c>
      <c r="AD287" s="25">
        <v>0</v>
      </c>
      <c r="AE287" s="24" t="s">
        <v>2902</v>
      </c>
      <c r="AF287" s="96">
        <v>0</v>
      </c>
      <c r="AG287" s="138">
        <v>7</v>
      </c>
      <c r="AH287" s="118">
        <v>0</v>
      </c>
      <c r="AI287" s="117">
        <v>5</v>
      </c>
      <c r="AJ287" s="118">
        <v>0</v>
      </c>
      <c r="AK287" s="119">
        <v>12</v>
      </c>
      <c r="AL287" s="120">
        <v>0</v>
      </c>
      <c r="AM287" s="139">
        <v>12</v>
      </c>
    </row>
    <row r="288" spans="1:39" ht="12" customHeight="1" x14ac:dyDescent="0.25">
      <c r="A288" s="429"/>
      <c r="B288" s="465"/>
      <c r="C288" s="104" t="s">
        <v>93</v>
      </c>
      <c r="D288" s="105">
        <v>3</v>
      </c>
      <c r="E288" s="24" t="s">
        <v>2901</v>
      </c>
      <c r="F288" s="25" t="s">
        <v>2901</v>
      </c>
      <c r="G288" s="26">
        <v>0</v>
      </c>
      <c r="H288" s="27">
        <v>0</v>
      </c>
      <c r="I288" s="24" t="s">
        <v>2901</v>
      </c>
      <c r="J288" s="25" t="s">
        <v>2901</v>
      </c>
      <c r="K288" s="24">
        <v>0</v>
      </c>
      <c r="L288" s="25">
        <v>0</v>
      </c>
      <c r="M288" s="26" t="s">
        <v>2901</v>
      </c>
      <c r="N288" s="27" t="s">
        <v>2901</v>
      </c>
      <c r="O288" s="24" t="s">
        <v>2901</v>
      </c>
      <c r="P288" s="25" t="s">
        <v>2901</v>
      </c>
      <c r="Q288" s="26" t="s">
        <v>2901</v>
      </c>
      <c r="R288" s="27" t="s">
        <v>2901</v>
      </c>
      <c r="S288" s="24" t="s">
        <v>2901</v>
      </c>
      <c r="T288" s="25" t="s">
        <v>2268</v>
      </c>
      <c r="U288" s="24">
        <v>0</v>
      </c>
      <c r="V288" s="25">
        <v>0</v>
      </c>
      <c r="W288" s="24">
        <v>0</v>
      </c>
      <c r="X288" s="25">
        <v>0</v>
      </c>
      <c r="Y288" s="26">
        <v>0</v>
      </c>
      <c r="Z288" s="27">
        <v>0</v>
      </c>
      <c r="AA288" s="24">
        <v>0</v>
      </c>
      <c r="AB288" s="25">
        <v>0</v>
      </c>
      <c r="AC288" s="24">
        <v>0</v>
      </c>
      <c r="AD288" s="25">
        <v>0</v>
      </c>
      <c r="AE288" s="24" t="s">
        <v>2901</v>
      </c>
      <c r="AF288" s="96">
        <v>0</v>
      </c>
      <c r="AG288" s="138">
        <v>0</v>
      </c>
      <c r="AH288" s="118">
        <v>7</v>
      </c>
      <c r="AI288" s="117">
        <v>0</v>
      </c>
      <c r="AJ288" s="118">
        <v>5</v>
      </c>
      <c r="AK288" s="119">
        <v>0</v>
      </c>
      <c r="AL288" s="120">
        <v>12</v>
      </c>
      <c r="AM288" s="139">
        <v>12</v>
      </c>
    </row>
    <row r="289" spans="1:39" ht="12" customHeight="1" x14ac:dyDescent="0.25">
      <c r="A289" s="429"/>
      <c r="B289" s="465"/>
      <c r="C289" s="87" t="s">
        <v>93</v>
      </c>
      <c r="D289" s="88">
        <v>4</v>
      </c>
      <c r="E289" s="24" t="s">
        <v>2902</v>
      </c>
      <c r="F289" s="25" t="s">
        <v>2902</v>
      </c>
      <c r="G289" s="26">
        <v>0</v>
      </c>
      <c r="H289" s="27">
        <v>0</v>
      </c>
      <c r="I289" s="24" t="s">
        <v>2902</v>
      </c>
      <c r="J289" s="25" t="s">
        <v>2902</v>
      </c>
      <c r="K289" s="24">
        <v>0</v>
      </c>
      <c r="L289" s="25">
        <v>0</v>
      </c>
      <c r="M289" s="26" t="s">
        <v>2902</v>
      </c>
      <c r="N289" s="27" t="s">
        <v>2902</v>
      </c>
      <c r="O289" s="24" t="s">
        <v>2902</v>
      </c>
      <c r="P289" s="25" t="s">
        <v>2902</v>
      </c>
      <c r="Q289" s="26" t="s">
        <v>2902</v>
      </c>
      <c r="R289" s="27" t="s">
        <v>2268</v>
      </c>
      <c r="S289" s="24" t="s">
        <v>2902</v>
      </c>
      <c r="T289" s="25" t="s">
        <v>2268</v>
      </c>
      <c r="U289" s="24">
        <v>0</v>
      </c>
      <c r="V289" s="25">
        <v>0</v>
      </c>
      <c r="W289" s="24">
        <v>0</v>
      </c>
      <c r="X289" s="25">
        <v>0</v>
      </c>
      <c r="Y289" s="26">
        <v>0</v>
      </c>
      <c r="Z289" s="27">
        <v>0</v>
      </c>
      <c r="AA289" s="24">
        <v>0</v>
      </c>
      <c r="AB289" s="25">
        <v>0</v>
      </c>
      <c r="AC289" s="24">
        <v>0</v>
      </c>
      <c r="AD289" s="25">
        <v>0</v>
      </c>
      <c r="AE289" s="24" t="s">
        <v>2902</v>
      </c>
      <c r="AF289" s="96">
        <v>0</v>
      </c>
      <c r="AG289" s="138">
        <v>7</v>
      </c>
      <c r="AH289" s="118">
        <v>0</v>
      </c>
      <c r="AI289" s="117">
        <v>4</v>
      </c>
      <c r="AJ289" s="118">
        <v>0</v>
      </c>
      <c r="AK289" s="119">
        <v>11</v>
      </c>
      <c r="AL289" s="120">
        <v>0</v>
      </c>
      <c r="AM289" s="139">
        <v>11</v>
      </c>
    </row>
    <row r="290" spans="1:39" ht="12" customHeight="1" x14ac:dyDescent="0.25">
      <c r="A290" s="429"/>
      <c r="B290" s="465"/>
      <c r="C290" s="104" t="s">
        <v>93</v>
      </c>
      <c r="D290" s="105">
        <v>5</v>
      </c>
      <c r="E290" s="24" t="s">
        <v>2901</v>
      </c>
      <c r="F290" s="25" t="s">
        <v>2901</v>
      </c>
      <c r="G290" s="26">
        <v>0</v>
      </c>
      <c r="H290" s="27">
        <v>0</v>
      </c>
      <c r="I290" s="24" t="s">
        <v>2901</v>
      </c>
      <c r="J290" s="25" t="s">
        <v>2901</v>
      </c>
      <c r="K290" s="24">
        <v>0</v>
      </c>
      <c r="L290" s="25">
        <v>0</v>
      </c>
      <c r="M290" s="26" t="s">
        <v>2901</v>
      </c>
      <c r="N290" s="27" t="s">
        <v>2901</v>
      </c>
      <c r="O290" s="24" t="s">
        <v>2901</v>
      </c>
      <c r="P290" s="25" t="s">
        <v>2901</v>
      </c>
      <c r="Q290" s="26" t="s">
        <v>2901</v>
      </c>
      <c r="R290" s="27" t="s">
        <v>2901</v>
      </c>
      <c r="S290" s="24" t="s">
        <v>2901</v>
      </c>
      <c r="T290" s="25" t="s">
        <v>2268</v>
      </c>
      <c r="U290" s="24">
        <v>0</v>
      </c>
      <c r="V290" s="25">
        <v>0</v>
      </c>
      <c r="W290" s="24">
        <v>0</v>
      </c>
      <c r="X290" s="25">
        <v>0</v>
      </c>
      <c r="Y290" s="26">
        <v>0</v>
      </c>
      <c r="Z290" s="27">
        <v>0</v>
      </c>
      <c r="AA290" s="24">
        <v>0</v>
      </c>
      <c r="AB290" s="25">
        <v>0</v>
      </c>
      <c r="AC290" s="24">
        <v>0</v>
      </c>
      <c r="AD290" s="25">
        <v>0</v>
      </c>
      <c r="AE290" s="24" t="s">
        <v>2901</v>
      </c>
      <c r="AF290" s="96">
        <v>0</v>
      </c>
      <c r="AG290" s="138">
        <v>0</v>
      </c>
      <c r="AH290" s="118">
        <v>7</v>
      </c>
      <c r="AI290" s="117">
        <v>0</v>
      </c>
      <c r="AJ290" s="118">
        <v>5</v>
      </c>
      <c r="AK290" s="119">
        <v>0</v>
      </c>
      <c r="AL290" s="120">
        <v>12</v>
      </c>
      <c r="AM290" s="139">
        <v>12</v>
      </c>
    </row>
    <row r="291" spans="1:39" ht="12" customHeight="1" x14ac:dyDescent="0.25">
      <c r="A291" s="429"/>
      <c r="B291" s="465"/>
      <c r="C291" s="87" t="s">
        <v>93</v>
      </c>
      <c r="D291" s="88">
        <v>6</v>
      </c>
      <c r="E291" s="24" t="s">
        <v>2902</v>
      </c>
      <c r="F291" s="25" t="s">
        <v>2902</v>
      </c>
      <c r="G291" s="26">
        <v>0</v>
      </c>
      <c r="H291" s="27">
        <v>0</v>
      </c>
      <c r="I291" s="24" t="s">
        <v>2902</v>
      </c>
      <c r="J291" s="25" t="s">
        <v>2902</v>
      </c>
      <c r="K291" s="24">
        <v>0</v>
      </c>
      <c r="L291" s="25">
        <v>0</v>
      </c>
      <c r="M291" s="26" t="s">
        <v>2902</v>
      </c>
      <c r="N291" s="27" t="s">
        <v>2902</v>
      </c>
      <c r="O291" s="24" t="s">
        <v>2902</v>
      </c>
      <c r="P291" s="25" t="s">
        <v>2902</v>
      </c>
      <c r="Q291" s="26" t="s">
        <v>2902</v>
      </c>
      <c r="R291" s="27" t="s">
        <v>2902</v>
      </c>
      <c r="S291" s="24" t="s">
        <v>2902</v>
      </c>
      <c r="T291" s="25" t="s">
        <v>2268</v>
      </c>
      <c r="U291" s="24">
        <v>0</v>
      </c>
      <c r="V291" s="25">
        <v>0</v>
      </c>
      <c r="W291" s="24">
        <v>0</v>
      </c>
      <c r="X291" s="25">
        <v>0</v>
      </c>
      <c r="Y291" s="26">
        <v>0</v>
      </c>
      <c r="Z291" s="27">
        <v>0</v>
      </c>
      <c r="AA291" s="24">
        <v>0</v>
      </c>
      <c r="AB291" s="25">
        <v>0</v>
      </c>
      <c r="AC291" s="24">
        <v>0</v>
      </c>
      <c r="AD291" s="25">
        <v>0</v>
      </c>
      <c r="AE291" s="24" t="s">
        <v>2902</v>
      </c>
      <c r="AF291" s="96">
        <v>0</v>
      </c>
      <c r="AG291" s="138">
        <v>7</v>
      </c>
      <c r="AH291" s="118">
        <v>0</v>
      </c>
      <c r="AI291" s="117">
        <v>5</v>
      </c>
      <c r="AJ291" s="118">
        <v>0</v>
      </c>
      <c r="AK291" s="119">
        <v>12</v>
      </c>
      <c r="AL291" s="120">
        <v>0</v>
      </c>
      <c r="AM291" s="139">
        <v>12</v>
      </c>
    </row>
    <row r="292" spans="1:39" ht="12" customHeight="1" thickBot="1" x14ac:dyDescent="0.3">
      <c r="A292" s="463"/>
      <c r="B292" s="466"/>
      <c r="C292" s="104" t="s">
        <v>93</v>
      </c>
      <c r="D292" s="105">
        <v>7</v>
      </c>
      <c r="E292" s="99" t="s">
        <v>2901</v>
      </c>
      <c r="F292" s="100" t="s">
        <v>2901</v>
      </c>
      <c r="G292" s="101">
        <v>0</v>
      </c>
      <c r="H292" s="102">
        <v>0</v>
      </c>
      <c r="I292" s="99" t="s">
        <v>2901</v>
      </c>
      <c r="J292" s="100" t="s">
        <v>2901</v>
      </c>
      <c r="K292" s="99">
        <v>0</v>
      </c>
      <c r="L292" s="100">
        <v>0</v>
      </c>
      <c r="M292" s="101" t="s">
        <v>2901</v>
      </c>
      <c r="N292" s="102" t="s">
        <v>2901</v>
      </c>
      <c r="O292" s="99" t="s">
        <v>2901</v>
      </c>
      <c r="P292" s="100" t="s">
        <v>2901</v>
      </c>
      <c r="Q292" s="101" t="s">
        <v>2901</v>
      </c>
      <c r="R292" s="102" t="s">
        <v>2268</v>
      </c>
      <c r="S292" s="99" t="s">
        <v>2901</v>
      </c>
      <c r="T292" s="100" t="s">
        <v>2268</v>
      </c>
      <c r="U292" s="99">
        <v>0</v>
      </c>
      <c r="V292" s="100">
        <v>0</v>
      </c>
      <c r="W292" s="99">
        <v>0</v>
      </c>
      <c r="X292" s="100">
        <v>0</v>
      </c>
      <c r="Y292" s="101">
        <v>0</v>
      </c>
      <c r="Z292" s="102">
        <v>0</v>
      </c>
      <c r="AA292" s="99">
        <v>0</v>
      </c>
      <c r="AB292" s="100">
        <v>0</v>
      </c>
      <c r="AC292" s="99">
        <v>0</v>
      </c>
      <c r="AD292" s="100">
        <v>0</v>
      </c>
      <c r="AE292" s="99" t="s">
        <v>2901</v>
      </c>
      <c r="AF292" s="103">
        <v>0</v>
      </c>
      <c r="AG292" s="140">
        <v>0</v>
      </c>
      <c r="AH292" s="141">
        <v>7</v>
      </c>
      <c r="AI292" s="142">
        <v>0</v>
      </c>
      <c r="AJ292" s="141">
        <v>4</v>
      </c>
      <c r="AK292" s="143">
        <v>0</v>
      </c>
      <c r="AL292" s="144">
        <v>11</v>
      </c>
      <c r="AM292" s="145">
        <v>11</v>
      </c>
    </row>
    <row r="293" spans="1:39" ht="12" customHeight="1" x14ac:dyDescent="0.25">
      <c r="A293" s="462">
        <v>35</v>
      </c>
      <c r="B293" s="464" t="s">
        <v>46</v>
      </c>
      <c r="C293" s="89" t="s">
        <v>93</v>
      </c>
      <c r="D293" s="90">
        <v>1</v>
      </c>
      <c r="E293" s="91" t="s">
        <v>2901</v>
      </c>
      <c r="F293" s="92" t="s">
        <v>2901</v>
      </c>
      <c r="G293" s="93">
        <v>0</v>
      </c>
      <c r="H293" s="94">
        <v>0</v>
      </c>
      <c r="I293" s="91" t="s">
        <v>2901</v>
      </c>
      <c r="J293" s="92" t="s">
        <v>2901</v>
      </c>
      <c r="K293" s="91">
        <v>0</v>
      </c>
      <c r="L293" s="92">
        <v>0</v>
      </c>
      <c r="M293" s="93">
        <v>0</v>
      </c>
      <c r="N293" s="94">
        <v>0</v>
      </c>
      <c r="O293" s="91">
        <v>0</v>
      </c>
      <c r="P293" s="92">
        <v>0</v>
      </c>
      <c r="Q293" s="93">
        <v>0</v>
      </c>
      <c r="R293" s="94">
        <v>0</v>
      </c>
      <c r="S293" s="91" t="s">
        <v>2901</v>
      </c>
      <c r="T293" s="92" t="s">
        <v>2901</v>
      </c>
      <c r="U293" s="91">
        <v>0</v>
      </c>
      <c r="V293" s="92">
        <v>0</v>
      </c>
      <c r="W293" s="91">
        <v>0</v>
      </c>
      <c r="X293" s="92">
        <v>0</v>
      </c>
      <c r="Y293" s="93">
        <v>0</v>
      </c>
      <c r="Z293" s="94">
        <v>0</v>
      </c>
      <c r="AA293" s="91">
        <v>0</v>
      </c>
      <c r="AB293" s="92">
        <v>0</v>
      </c>
      <c r="AC293" s="91">
        <v>0</v>
      </c>
      <c r="AD293" s="92">
        <v>0</v>
      </c>
      <c r="AE293" s="91">
        <v>0</v>
      </c>
      <c r="AF293" s="95">
        <v>0</v>
      </c>
      <c r="AG293" s="138">
        <v>0</v>
      </c>
      <c r="AH293" s="118">
        <v>3</v>
      </c>
      <c r="AI293" s="117">
        <v>0</v>
      </c>
      <c r="AJ293" s="118">
        <v>3</v>
      </c>
      <c r="AK293" s="119">
        <v>0</v>
      </c>
      <c r="AL293" s="120">
        <v>6</v>
      </c>
      <c r="AM293" s="139">
        <v>6</v>
      </c>
    </row>
    <row r="294" spans="1:39" ht="12" customHeight="1" x14ac:dyDescent="0.25">
      <c r="A294" s="429"/>
      <c r="B294" s="465"/>
      <c r="C294" s="104" t="s">
        <v>93</v>
      </c>
      <c r="D294" s="105">
        <v>2</v>
      </c>
      <c r="E294" s="24" t="s">
        <v>2902</v>
      </c>
      <c r="F294" s="25" t="s">
        <v>2902</v>
      </c>
      <c r="G294" s="26">
        <v>0</v>
      </c>
      <c r="H294" s="27">
        <v>0</v>
      </c>
      <c r="I294" s="24" t="s">
        <v>2902</v>
      </c>
      <c r="J294" s="25" t="s">
        <v>2902</v>
      </c>
      <c r="K294" s="24">
        <v>0</v>
      </c>
      <c r="L294" s="25">
        <v>0</v>
      </c>
      <c r="M294" s="26">
        <v>0</v>
      </c>
      <c r="N294" s="27">
        <v>0</v>
      </c>
      <c r="O294" s="24">
        <v>0</v>
      </c>
      <c r="P294" s="25">
        <v>0</v>
      </c>
      <c r="Q294" s="26">
        <v>0</v>
      </c>
      <c r="R294" s="27">
        <v>0</v>
      </c>
      <c r="S294" s="24" t="s">
        <v>2902</v>
      </c>
      <c r="T294" s="25" t="s">
        <v>2902</v>
      </c>
      <c r="U294" s="24">
        <v>0</v>
      </c>
      <c r="V294" s="25">
        <v>0</v>
      </c>
      <c r="W294" s="24">
        <v>0</v>
      </c>
      <c r="X294" s="25">
        <v>0</v>
      </c>
      <c r="Y294" s="26">
        <v>0</v>
      </c>
      <c r="Z294" s="27">
        <v>0</v>
      </c>
      <c r="AA294" s="24">
        <v>0</v>
      </c>
      <c r="AB294" s="25">
        <v>0</v>
      </c>
      <c r="AC294" s="24">
        <v>0</v>
      </c>
      <c r="AD294" s="25">
        <v>0</v>
      </c>
      <c r="AE294" s="24">
        <v>0</v>
      </c>
      <c r="AF294" s="96">
        <v>0</v>
      </c>
      <c r="AG294" s="138">
        <v>3</v>
      </c>
      <c r="AH294" s="118">
        <v>0</v>
      </c>
      <c r="AI294" s="117">
        <v>3</v>
      </c>
      <c r="AJ294" s="118">
        <v>0</v>
      </c>
      <c r="AK294" s="119">
        <v>6</v>
      </c>
      <c r="AL294" s="120">
        <v>0</v>
      </c>
      <c r="AM294" s="139">
        <v>6</v>
      </c>
    </row>
    <row r="295" spans="1:39" ht="12" customHeight="1" x14ac:dyDescent="0.25">
      <c r="A295" s="429"/>
      <c r="B295" s="465"/>
      <c r="C295" s="87" t="s">
        <v>93</v>
      </c>
      <c r="D295" s="88">
        <v>3</v>
      </c>
      <c r="E295" s="24" t="s">
        <v>2901</v>
      </c>
      <c r="F295" s="25" t="s">
        <v>2901</v>
      </c>
      <c r="G295" s="26">
        <v>0</v>
      </c>
      <c r="H295" s="27">
        <v>0</v>
      </c>
      <c r="I295" s="24" t="s">
        <v>2901</v>
      </c>
      <c r="J295" s="25" t="s">
        <v>2901</v>
      </c>
      <c r="K295" s="24">
        <v>0</v>
      </c>
      <c r="L295" s="25">
        <v>0</v>
      </c>
      <c r="M295" s="26">
        <v>0</v>
      </c>
      <c r="N295" s="27">
        <v>0</v>
      </c>
      <c r="O295" s="24">
        <v>0</v>
      </c>
      <c r="P295" s="25">
        <v>0</v>
      </c>
      <c r="Q295" s="26">
        <v>0</v>
      </c>
      <c r="R295" s="27">
        <v>0</v>
      </c>
      <c r="S295" s="24" t="s">
        <v>2901</v>
      </c>
      <c r="T295" s="25" t="s">
        <v>2901</v>
      </c>
      <c r="U295" s="24">
        <v>0</v>
      </c>
      <c r="V295" s="25">
        <v>0</v>
      </c>
      <c r="W295" s="24">
        <v>0</v>
      </c>
      <c r="X295" s="25">
        <v>0</v>
      </c>
      <c r="Y295" s="26">
        <v>0</v>
      </c>
      <c r="Z295" s="27">
        <v>0</v>
      </c>
      <c r="AA295" s="24">
        <v>0</v>
      </c>
      <c r="AB295" s="25">
        <v>0</v>
      </c>
      <c r="AC295" s="24">
        <v>0</v>
      </c>
      <c r="AD295" s="25">
        <v>0</v>
      </c>
      <c r="AE295" s="24">
        <v>0</v>
      </c>
      <c r="AF295" s="96">
        <v>0</v>
      </c>
      <c r="AG295" s="138">
        <v>0</v>
      </c>
      <c r="AH295" s="118">
        <v>3</v>
      </c>
      <c r="AI295" s="117">
        <v>0</v>
      </c>
      <c r="AJ295" s="118">
        <v>3</v>
      </c>
      <c r="AK295" s="119">
        <v>0</v>
      </c>
      <c r="AL295" s="120">
        <v>6</v>
      </c>
      <c r="AM295" s="139">
        <v>6</v>
      </c>
    </row>
    <row r="296" spans="1:39" ht="12" customHeight="1" x14ac:dyDescent="0.25">
      <c r="A296" s="429"/>
      <c r="B296" s="465"/>
      <c r="C296" s="104" t="s">
        <v>93</v>
      </c>
      <c r="D296" s="105">
        <v>4</v>
      </c>
      <c r="E296" s="24" t="s">
        <v>2902</v>
      </c>
      <c r="F296" s="25" t="s">
        <v>2902</v>
      </c>
      <c r="G296" s="26">
        <v>0</v>
      </c>
      <c r="H296" s="27">
        <v>0</v>
      </c>
      <c r="I296" s="24" t="s">
        <v>2902</v>
      </c>
      <c r="J296" s="25" t="s">
        <v>2902</v>
      </c>
      <c r="K296" s="24">
        <v>0</v>
      </c>
      <c r="L296" s="25">
        <v>0</v>
      </c>
      <c r="M296" s="26">
        <v>0</v>
      </c>
      <c r="N296" s="27">
        <v>0</v>
      </c>
      <c r="O296" s="24">
        <v>0</v>
      </c>
      <c r="P296" s="25">
        <v>0</v>
      </c>
      <c r="Q296" s="26">
        <v>0</v>
      </c>
      <c r="R296" s="27">
        <v>0</v>
      </c>
      <c r="S296" s="24" t="s">
        <v>2902</v>
      </c>
      <c r="T296" s="25" t="s">
        <v>2902</v>
      </c>
      <c r="U296" s="24">
        <v>0</v>
      </c>
      <c r="V296" s="25">
        <v>0</v>
      </c>
      <c r="W296" s="24">
        <v>0</v>
      </c>
      <c r="X296" s="25">
        <v>0</v>
      </c>
      <c r="Y296" s="26">
        <v>0</v>
      </c>
      <c r="Z296" s="27">
        <v>0</v>
      </c>
      <c r="AA296" s="24">
        <v>0</v>
      </c>
      <c r="AB296" s="25">
        <v>0</v>
      </c>
      <c r="AC296" s="24">
        <v>0</v>
      </c>
      <c r="AD296" s="25">
        <v>0</v>
      </c>
      <c r="AE296" s="24">
        <v>0</v>
      </c>
      <c r="AF296" s="96">
        <v>0</v>
      </c>
      <c r="AG296" s="138">
        <v>3</v>
      </c>
      <c r="AH296" s="118">
        <v>0</v>
      </c>
      <c r="AI296" s="117">
        <v>3</v>
      </c>
      <c r="AJ296" s="118">
        <v>0</v>
      </c>
      <c r="AK296" s="119">
        <v>6</v>
      </c>
      <c r="AL296" s="120">
        <v>0</v>
      </c>
      <c r="AM296" s="139">
        <v>6</v>
      </c>
    </row>
    <row r="297" spans="1:39" ht="12" customHeight="1" x14ac:dyDescent="0.25">
      <c r="A297" s="429"/>
      <c r="B297" s="465"/>
      <c r="C297" s="87" t="s">
        <v>93</v>
      </c>
      <c r="D297" s="88">
        <v>5</v>
      </c>
      <c r="E297" s="24" t="s">
        <v>2901</v>
      </c>
      <c r="F297" s="25" t="s">
        <v>2901</v>
      </c>
      <c r="G297" s="26">
        <v>0</v>
      </c>
      <c r="H297" s="27">
        <v>0</v>
      </c>
      <c r="I297" s="24" t="s">
        <v>2901</v>
      </c>
      <c r="J297" s="25" t="s">
        <v>2901</v>
      </c>
      <c r="K297" s="24">
        <v>0</v>
      </c>
      <c r="L297" s="25">
        <v>0</v>
      </c>
      <c r="M297" s="26">
        <v>0</v>
      </c>
      <c r="N297" s="27">
        <v>0</v>
      </c>
      <c r="O297" s="24">
        <v>0</v>
      </c>
      <c r="P297" s="25">
        <v>0</v>
      </c>
      <c r="Q297" s="26">
        <v>0</v>
      </c>
      <c r="R297" s="27">
        <v>0</v>
      </c>
      <c r="S297" s="24" t="s">
        <v>2901</v>
      </c>
      <c r="T297" s="25" t="s">
        <v>2901</v>
      </c>
      <c r="U297" s="24">
        <v>0</v>
      </c>
      <c r="V297" s="25">
        <v>0</v>
      </c>
      <c r="W297" s="24">
        <v>0</v>
      </c>
      <c r="X297" s="25">
        <v>0</v>
      </c>
      <c r="Y297" s="26">
        <v>0</v>
      </c>
      <c r="Z297" s="27">
        <v>0</v>
      </c>
      <c r="AA297" s="24">
        <v>0</v>
      </c>
      <c r="AB297" s="25">
        <v>0</v>
      </c>
      <c r="AC297" s="24">
        <v>0</v>
      </c>
      <c r="AD297" s="25">
        <v>0</v>
      </c>
      <c r="AE297" s="24">
        <v>0</v>
      </c>
      <c r="AF297" s="96">
        <v>0</v>
      </c>
      <c r="AG297" s="138">
        <v>0</v>
      </c>
      <c r="AH297" s="118">
        <v>3</v>
      </c>
      <c r="AI297" s="117">
        <v>0</v>
      </c>
      <c r="AJ297" s="118">
        <v>3</v>
      </c>
      <c r="AK297" s="119">
        <v>0</v>
      </c>
      <c r="AL297" s="120">
        <v>6</v>
      </c>
      <c r="AM297" s="139">
        <v>6</v>
      </c>
    </row>
    <row r="298" spans="1:39" ht="12" customHeight="1" x14ac:dyDescent="0.25">
      <c r="A298" s="429"/>
      <c r="B298" s="465"/>
      <c r="C298" s="104" t="s">
        <v>93</v>
      </c>
      <c r="D298" s="105">
        <v>6</v>
      </c>
      <c r="E298" s="24" t="s">
        <v>2902</v>
      </c>
      <c r="F298" s="25" t="s">
        <v>2902</v>
      </c>
      <c r="G298" s="26">
        <v>0</v>
      </c>
      <c r="H298" s="27">
        <v>0</v>
      </c>
      <c r="I298" s="24" t="s">
        <v>2902</v>
      </c>
      <c r="J298" s="25" t="s">
        <v>2902</v>
      </c>
      <c r="K298" s="24">
        <v>0</v>
      </c>
      <c r="L298" s="25">
        <v>0</v>
      </c>
      <c r="M298" s="26">
        <v>0</v>
      </c>
      <c r="N298" s="27">
        <v>0</v>
      </c>
      <c r="O298" s="24">
        <v>0</v>
      </c>
      <c r="P298" s="25">
        <v>0</v>
      </c>
      <c r="Q298" s="26">
        <v>0</v>
      </c>
      <c r="R298" s="27">
        <v>0</v>
      </c>
      <c r="S298" s="24" t="s">
        <v>2902</v>
      </c>
      <c r="T298" s="25" t="s">
        <v>2902</v>
      </c>
      <c r="U298" s="24">
        <v>0</v>
      </c>
      <c r="V298" s="25">
        <v>0</v>
      </c>
      <c r="W298" s="24">
        <v>0</v>
      </c>
      <c r="X298" s="25">
        <v>0</v>
      </c>
      <c r="Y298" s="26">
        <v>0</v>
      </c>
      <c r="Z298" s="27">
        <v>0</v>
      </c>
      <c r="AA298" s="24">
        <v>0</v>
      </c>
      <c r="AB298" s="25">
        <v>0</v>
      </c>
      <c r="AC298" s="24">
        <v>0</v>
      </c>
      <c r="AD298" s="25">
        <v>0</v>
      </c>
      <c r="AE298" s="24">
        <v>0</v>
      </c>
      <c r="AF298" s="96">
        <v>0</v>
      </c>
      <c r="AG298" s="138">
        <v>3</v>
      </c>
      <c r="AH298" s="118">
        <v>0</v>
      </c>
      <c r="AI298" s="117">
        <v>3</v>
      </c>
      <c r="AJ298" s="118">
        <v>0</v>
      </c>
      <c r="AK298" s="119">
        <v>6</v>
      </c>
      <c r="AL298" s="120">
        <v>0</v>
      </c>
      <c r="AM298" s="139">
        <v>6</v>
      </c>
    </row>
    <row r="299" spans="1:39" ht="12" customHeight="1" x14ac:dyDescent="0.25">
      <c r="A299" s="429"/>
      <c r="B299" s="465"/>
      <c r="C299" s="87" t="s">
        <v>93</v>
      </c>
      <c r="D299" s="88">
        <v>7</v>
      </c>
      <c r="E299" s="24" t="s">
        <v>2901</v>
      </c>
      <c r="F299" s="25" t="s">
        <v>2901</v>
      </c>
      <c r="G299" s="26">
        <v>0</v>
      </c>
      <c r="H299" s="27">
        <v>0</v>
      </c>
      <c r="I299" s="24" t="s">
        <v>2901</v>
      </c>
      <c r="J299" s="25" t="s">
        <v>2901</v>
      </c>
      <c r="K299" s="24">
        <v>0</v>
      </c>
      <c r="L299" s="25">
        <v>0</v>
      </c>
      <c r="M299" s="26">
        <v>0</v>
      </c>
      <c r="N299" s="27">
        <v>0</v>
      </c>
      <c r="O299" s="24">
        <v>0</v>
      </c>
      <c r="P299" s="25">
        <v>0</v>
      </c>
      <c r="Q299" s="26">
        <v>0</v>
      </c>
      <c r="R299" s="27">
        <v>0</v>
      </c>
      <c r="S299" s="24" t="s">
        <v>2901</v>
      </c>
      <c r="T299" s="25" t="s">
        <v>2901</v>
      </c>
      <c r="U299" s="24">
        <v>0</v>
      </c>
      <c r="V299" s="25">
        <v>0</v>
      </c>
      <c r="W299" s="24">
        <v>0</v>
      </c>
      <c r="X299" s="25">
        <v>0</v>
      </c>
      <c r="Y299" s="26">
        <v>0</v>
      </c>
      <c r="Z299" s="27">
        <v>0</v>
      </c>
      <c r="AA299" s="24">
        <v>0</v>
      </c>
      <c r="AB299" s="25">
        <v>0</v>
      </c>
      <c r="AC299" s="24">
        <v>0</v>
      </c>
      <c r="AD299" s="25">
        <v>0</v>
      </c>
      <c r="AE299" s="24">
        <v>0</v>
      </c>
      <c r="AF299" s="96">
        <v>0</v>
      </c>
      <c r="AG299" s="138">
        <v>0</v>
      </c>
      <c r="AH299" s="118">
        <v>3</v>
      </c>
      <c r="AI299" s="117">
        <v>0</v>
      </c>
      <c r="AJ299" s="118">
        <v>3</v>
      </c>
      <c r="AK299" s="119">
        <v>0</v>
      </c>
      <c r="AL299" s="120">
        <v>6</v>
      </c>
      <c r="AM299" s="139">
        <v>6</v>
      </c>
    </row>
    <row r="300" spans="1:39" ht="12" customHeight="1" x14ac:dyDescent="0.25">
      <c r="A300" s="429"/>
      <c r="B300" s="465"/>
      <c r="C300" s="104" t="s">
        <v>93</v>
      </c>
      <c r="D300" s="105">
        <v>8</v>
      </c>
      <c r="E300" s="24" t="s">
        <v>2902</v>
      </c>
      <c r="F300" s="25" t="s">
        <v>2902</v>
      </c>
      <c r="G300" s="26">
        <v>0</v>
      </c>
      <c r="H300" s="27">
        <v>0</v>
      </c>
      <c r="I300" s="24" t="s">
        <v>2902</v>
      </c>
      <c r="J300" s="25" t="s">
        <v>2902</v>
      </c>
      <c r="K300" s="24">
        <v>0</v>
      </c>
      <c r="L300" s="25">
        <v>0</v>
      </c>
      <c r="M300" s="26">
        <v>0</v>
      </c>
      <c r="N300" s="27">
        <v>0</v>
      </c>
      <c r="O300" s="24">
        <v>0</v>
      </c>
      <c r="P300" s="25">
        <v>0</v>
      </c>
      <c r="Q300" s="26">
        <v>0</v>
      </c>
      <c r="R300" s="27">
        <v>0</v>
      </c>
      <c r="S300" s="24" t="s">
        <v>2902</v>
      </c>
      <c r="T300" s="25" t="s">
        <v>2902</v>
      </c>
      <c r="U300" s="24">
        <v>0</v>
      </c>
      <c r="V300" s="25">
        <v>0</v>
      </c>
      <c r="W300" s="24">
        <v>0</v>
      </c>
      <c r="X300" s="25">
        <v>0</v>
      </c>
      <c r="Y300" s="26">
        <v>0</v>
      </c>
      <c r="Z300" s="27">
        <v>0</v>
      </c>
      <c r="AA300" s="24">
        <v>0</v>
      </c>
      <c r="AB300" s="25">
        <v>0</v>
      </c>
      <c r="AC300" s="24">
        <v>0</v>
      </c>
      <c r="AD300" s="25">
        <v>0</v>
      </c>
      <c r="AE300" s="24">
        <v>0</v>
      </c>
      <c r="AF300" s="96">
        <v>0</v>
      </c>
      <c r="AG300" s="138">
        <v>3</v>
      </c>
      <c r="AH300" s="118">
        <v>0</v>
      </c>
      <c r="AI300" s="117">
        <v>3</v>
      </c>
      <c r="AJ300" s="118">
        <v>0</v>
      </c>
      <c r="AK300" s="119">
        <v>6</v>
      </c>
      <c r="AL300" s="120">
        <v>0</v>
      </c>
      <c r="AM300" s="139">
        <v>6</v>
      </c>
    </row>
    <row r="301" spans="1:39" ht="12" customHeight="1" thickBot="1" x14ac:dyDescent="0.3">
      <c r="A301" s="463"/>
      <c r="B301" s="466"/>
      <c r="C301" s="87" t="s">
        <v>93</v>
      </c>
      <c r="D301" s="88">
        <v>9</v>
      </c>
      <c r="E301" s="99" t="s">
        <v>2901</v>
      </c>
      <c r="F301" s="100" t="s">
        <v>2901</v>
      </c>
      <c r="G301" s="101">
        <v>0</v>
      </c>
      <c r="H301" s="102">
        <v>0</v>
      </c>
      <c r="I301" s="99" t="s">
        <v>2901</v>
      </c>
      <c r="J301" s="100" t="s">
        <v>2901</v>
      </c>
      <c r="K301" s="99">
        <v>0</v>
      </c>
      <c r="L301" s="100">
        <v>0</v>
      </c>
      <c r="M301" s="101">
        <v>0</v>
      </c>
      <c r="N301" s="102">
        <v>0</v>
      </c>
      <c r="O301" s="99">
        <v>0</v>
      </c>
      <c r="P301" s="100">
        <v>0</v>
      </c>
      <c r="Q301" s="101">
        <v>0</v>
      </c>
      <c r="R301" s="102">
        <v>0</v>
      </c>
      <c r="S301" s="99" t="s">
        <v>2901</v>
      </c>
      <c r="T301" s="100" t="s">
        <v>2901</v>
      </c>
      <c r="U301" s="99">
        <v>0</v>
      </c>
      <c r="V301" s="100">
        <v>0</v>
      </c>
      <c r="W301" s="99">
        <v>0</v>
      </c>
      <c r="X301" s="100">
        <v>0</v>
      </c>
      <c r="Y301" s="101">
        <v>0</v>
      </c>
      <c r="Z301" s="102">
        <v>0</v>
      </c>
      <c r="AA301" s="99">
        <v>0</v>
      </c>
      <c r="AB301" s="100">
        <v>0</v>
      </c>
      <c r="AC301" s="99">
        <v>0</v>
      </c>
      <c r="AD301" s="100">
        <v>0</v>
      </c>
      <c r="AE301" s="99">
        <v>0</v>
      </c>
      <c r="AF301" s="103">
        <v>0</v>
      </c>
      <c r="AG301" s="140">
        <v>0</v>
      </c>
      <c r="AH301" s="141">
        <v>3</v>
      </c>
      <c r="AI301" s="142">
        <v>0</v>
      </c>
      <c r="AJ301" s="141">
        <v>3</v>
      </c>
      <c r="AK301" s="143">
        <v>0</v>
      </c>
      <c r="AL301" s="144">
        <v>6</v>
      </c>
      <c r="AM301" s="145">
        <v>6</v>
      </c>
    </row>
    <row r="302" spans="1:39" ht="12" customHeight="1" x14ac:dyDescent="0.25">
      <c r="A302" s="462">
        <v>36</v>
      </c>
      <c r="B302" s="464" t="s">
        <v>47</v>
      </c>
      <c r="C302" s="106" t="s">
        <v>93</v>
      </c>
      <c r="D302" s="107">
        <v>1</v>
      </c>
      <c r="E302" s="91" t="s">
        <v>2901</v>
      </c>
      <c r="F302" s="92" t="s">
        <v>2901</v>
      </c>
      <c r="G302" s="93">
        <v>0</v>
      </c>
      <c r="H302" s="94">
        <v>0</v>
      </c>
      <c r="I302" s="91" t="s">
        <v>2901</v>
      </c>
      <c r="J302" s="92" t="s">
        <v>2901</v>
      </c>
      <c r="K302" s="91" t="s">
        <v>2901</v>
      </c>
      <c r="L302" s="92" t="s">
        <v>2901</v>
      </c>
      <c r="M302" s="93">
        <v>0</v>
      </c>
      <c r="N302" s="94">
        <v>0</v>
      </c>
      <c r="O302" s="91">
        <v>0</v>
      </c>
      <c r="P302" s="92">
        <v>0</v>
      </c>
      <c r="Q302" s="93">
        <v>0</v>
      </c>
      <c r="R302" s="94">
        <v>0</v>
      </c>
      <c r="S302" s="91" t="s">
        <v>2901</v>
      </c>
      <c r="T302" s="92" t="s">
        <v>2268</v>
      </c>
      <c r="U302" s="91">
        <v>0</v>
      </c>
      <c r="V302" s="92">
        <v>0</v>
      </c>
      <c r="W302" s="91">
        <v>0</v>
      </c>
      <c r="X302" s="92">
        <v>0</v>
      </c>
      <c r="Y302" s="93">
        <v>0</v>
      </c>
      <c r="Z302" s="94">
        <v>0</v>
      </c>
      <c r="AA302" s="91">
        <v>0</v>
      </c>
      <c r="AB302" s="92">
        <v>0</v>
      </c>
      <c r="AC302" s="91">
        <v>0</v>
      </c>
      <c r="AD302" s="92">
        <v>0</v>
      </c>
      <c r="AE302" s="91">
        <v>0</v>
      </c>
      <c r="AF302" s="95">
        <v>0</v>
      </c>
      <c r="AG302" s="146">
        <v>0</v>
      </c>
      <c r="AH302" s="147">
        <v>4</v>
      </c>
      <c r="AI302" s="148">
        <v>0</v>
      </c>
      <c r="AJ302" s="147">
        <v>3</v>
      </c>
      <c r="AK302" s="149">
        <v>0</v>
      </c>
      <c r="AL302" s="150">
        <v>7</v>
      </c>
      <c r="AM302" s="151">
        <v>7</v>
      </c>
    </row>
    <row r="303" spans="1:39" ht="12" customHeight="1" x14ac:dyDescent="0.25">
      <c r="A303" s="429"/>
      <c r="B303" s="465"/>
      <c r="C303" s="87" t="s">
        <v>93</v>
      </c>
      <c r="D303" s="88">
        <v>2</v>
      </c>
      <c r="E303" s="24" t="s">
        <v>2902</v>
      </c>
      <c r="F303" s="25" t="s">
        <v>2902</v>
      </c>
      <c r="G303" s="26">
        <v>0</v>
      </c>
      <c r="H303" s="27">
        <v>0</v>
      </c>
      <c r="I303" s="24" t="s">
        <v>2902</v>
      </c>
      <c r="J303" s="25" t="s">
        <v>2902</v>
      </c>
      <c r="K303" s="24" t="s">
        <v>2902</v>
      </c>
      <c r="L303" s="25" t="s">
        <v>2901</v>
      </c>
      <c r="M303" s="26">
        <v>0</v>
      </c>
      <c r="N303" s="27">
        <v>0</v>
      </c>
      <c r="O303" s="24">
        <v>0</v>
      </c>
      <c r="P303" s="25">
        <v>0</v>
      </c>
      <c r="Q303" s="26">
        <v>0</v>
      </c>
      <c r="R303" s="27">
        <v>0</v>
      </c>
      <c r="S303" s="24" t="s">
        <v>2902</v>
      </c>
      <c r="T303" s="25" t="s">
        <v>2268</v>
      </c>
      <c r="U303" s="24">
        <v>0</v>
      </c>
      <c r="V303" s="25">
        <v>0</v>
      </c>
      <c r="W303" s="24">
        <v>0</v>
      </c>
      <c r="X303" s="25">
        <v>0</v>
      </c>
      <c r="Y303" s="26">
        <v>0</v>
      </c>
      <c r="Z303" s="27">
        <v>0</v>
      </c>
      <c r="AA303" s="24">
        <v>0</v>
      </c>
      <c r="AB303" s="25">
        <v>0</v>
      </c>
      <c r="AC303" s="24">
        <v>0</v>
      </c>
      <c r="AD303" s="25">
        <v>0</v>
      </c>
      <c r="AE303" s="24">
        <v>0</v>
      </c>
      <c r="AF303" s="96">
        <v>0</v>
      </c>
      <c r="AG303" s="138">
        <v>4</v>
      </c>
      <c r="AH303" s="118">
        <v>0</v>
      </c>
      <c r="AI303" s="117">
        <v>2</v>
      </c>
      <c r="AJ303" s="118">
        <v>1</v>
      </c>
      <c r="AK303" s="119">
        <v>6</v>
      </c>
      <c r="AL303" s="120">
        <v>1</v>
      </c>
      <c r="AM303" s="139">
        <v>7</v>
      </c>
    </row>
    <row r="304" spans="1:39" ht="12" customHeight="1" x14ac:dyDescent="0.25">
      <c r="A304" s="429"/>
      <c r="B304" s="465"/>
      <c r="C304" s="104" t="s">
        <v>93</v>
      </c>
      <c r="D304" s="105">
        <v>3</v>
      </c>
      <c r="E304" s="24" t="s">
        <v>2901</v>
      </c>
      <c r="F304" s="25" t="s">
        <v>2901</v>
      </c>
      <c r="G304" s="26">
        <v>0</v>
      </c>
      <c r="H304" s="27">
        <v>0</v>
      </c>
      <c r="I304" s="24" t="s">
        <v>2901</v>
      </c>
      <c r="J304" s="25" t="s">
        <v>2901</v>
      </c>
      <c r="K304" s="24" t="s">
        <v>2901</v>
      </c>
      <c r="L304" s="25" t="s">
        <v>2901</v>
      </c>
      <c r="M304" s="26">
        <v>0</v>
      </c>
      <c r="N304" s="27">
        <v>0</v>
      </c>
      <c r="O304" s="24">
        <v>0</v>
      </c>
      <c r="P304" s="25">
        <v>0</v>
      </c>
      <c r="Q304" s="26">
        <v>0</v>
      </c>
      <c r="R304" s="27">
        <v>0</v>
      </c>
      <c r="S304" s="24" t="s">
        <v>2901</v>
      </c>
      <c r="T304" s="25" t="s">
        <v>2268</v>
      </c>
      <c r="U304" s="24">
        <v>0</v>
      </c>
      <c r="V304" s="25">
        <v>0</v>
      </c>
      <c r="W304" s="24">
        <v>0</v>
      </c>
      <c r="X304" s="25">
        <v>0</v>
      </c>
      <c r="Y304" s="26">
        <v>0</v>
      </c>
      <c r="Z304" s="27">
        <v>0</v>
      </c>
      <c r="AA304" s="24">
        <v>0</v>
      </c>
      <c r="AB304" s="25">
        <v>0</v>
      </c>
      <c r="AC304" s="24">
        <v>0</v>
      </c>
      <c r="AD304" s="25">
        <v>0</v>
      </c>
      <c r="AE304" s="24">
        <v>0</v>
      </c>
      <c r="AF304" s="96">
        <v>0</v>
      </c>
      <c r="AG304" s="138">
        <v>0</v>
      </c>
      <c r="AH304" s="118">
        <v>4</v>
      </c>
      <c r="AI304" s="117">
        <v>0</v>
      </c>
      <c r="AJ304" s="118">
        <v>3</v>
      </c>
      <c r="AK304" s="119">
        <v>0</v>
      </c>
      <c r="AL304" s="120">
        <v>7</v>
      </c>
      <c r="AM304" s="139">
        <v>7</v>
      </c>
    </row>
    <row r="305" spans="1:39" ht="12" customHeight="1" x14ac:dyDescent="0.25">
      <c r="A305" s="429"/>
      <c r="B305" s="465"/>
      <c r="C305" s="87" t="s">
        <v>93</v>
      </c>
      <c r="D305" s="88">
        <v>4</v>
      </c>
      <c r="E305" s="24">
        <v>0</v>
      </c>
      <c r="F305" s="25">
        <v>0</v>
      </c>
      <c r="G305" s="26">
        <v>0</v>
      </c>
      <c r="H305" s="27">
        <v>0</v>
      </c>
      <c r="I305" s="24" t="s">
        <v>2902</v>
      </c>
      <c r="J305" s="25" t="s">
        <v>2902</v>
      </c>
      <c r="K305" s="24" t="s">
        <v>2902</v>
      </c>
      <c r="L305" s="25" t="s">
        <v>2902</v>
      </c>
      <c r="M305" s="26">
        <v>0</v>
      </c>
      <c r="N305" s="27">
        <v>0</v>
      </c>
      <c r="O305" s="24">
        <v>0</v>
      </c>
      <c r="P305" s="25">
        <v>0</v>
      </c>
      <c r="Q305" s="26">
        <v>0</v>
      </c>
      <c r="R305" s="27">
        <v>0</v>
      </c>
      <c r="S305" s="24" t="s">
        <v>2902</v>
      </c>
      <c r="T305" s="25" t="s">
        <v>2268</v>
      </c>
      <c r="U305" s="24">
        <v>0</v>
      </c>
      <c r="V305" s="25">
        <v>0</v>
      </c>
      <c r="W305" s="24">
        <v>0</v>
      </c>
      <c r="X305" s="25">
        <v>0</v>
      </c>
      <c r="Y305" s="26">
        <v>0</v>
      </c>
      <c r="Z305" s="27">
        <v>0</v>
      </c>
      <c r="AA305" s="24">
        <v>0</v>
      </c>
      <c r="AB305" s="25">
        <v>0</v>
      </c>
      <c r="AC305" s="24">
        <v>0</v>
      </c>
      <c r="AD305" s="25">
        <v>0</v>
      </c>
      <c r="AE305" s="24">
        <v>0</v>
      </c>
      <c r="AF305" s="96">
        <v>0</v>
      </c>
      <c r="AG305" s="138">
        <v>3</v>
      </c>
      <c r="AH305" s="118">
        <v>0</v>
      </c>
      <c r="AI305" s="117">
        <v>2</v>
      </c>
      <c r="AJ305" s="118">
        <v>0</v>
      </c>
      <c r="AK305" s="119">
        <v>5</v>
      </c>
      <c r="AL305" s="120">
        <v>0</v>
      </c>
      <c r="AM305" s="139">
        <v>5</v>
      </c>
    </row>
    <row r="306" spans="1:39" ht="12" customHeight="1" x14ac:dyDescent="0.25">
      <c r="A306" s="429"/>
      <c r="B306" s="465"/>
      <c r="C306" s="104" t="s">
        <v>93</v>
      </c>
      <c r="D306" s="105">
        <v>5</v>
      </c>
      <c r="E306" s="24" t="s">
        <v>2901</v>
      </c>
      <c r="F306" s="25" t="s">
        <v>2901</v>
      </c>
      <c r="G306" s="26">
        <v>0</v>
      </c>
      <c r="H306" s="27">
        <v>0</v>
      </c>
      <c r="I306" s="24" t="s">
        <v>2901</v>
      </c>
      <c r="J306" s="25" t="s">
        <v>2268</v>
      </c>
      <c r="K306" s="24" t="s">
        <v>2901</v>
      </c>
      <c r="L306" s="25" t="s">
        <v>2901</v>
      </c>
      <c r="M306" s="26">
        <v>0</v>
      </c>
      <c r="N306" s="27">
        <v>0</v>
      </c>
      <c r="O306" s="24">
        <v>0</v>
      </c>
      <c r="P306" s="25">
        <v>0</v>
      </c>
      <c r="Q306" s="26">
        <v>0</v>
      </c>
      <c r="R306" s="27">
        <v>0</v>
      </c>
      <c r="S306" s="24" t="s">
        <v>2901</v>
      </c>
      <c r="T306" s="25" t="s">
        <v>2268</v>
      </c>
      <c r="U306" s="24">
        <v>0</v>
      </c>
      <c r="V306" s="25">
        <v>0</v>
      </c>
      <c r="W306" s="24">
        <v>0</v>
      </c>
      <c r="X306" s="25">
        <v>0</v>
      </c>
      <c r="Y306" s="26">
        <v>0</v>
      </c>
      <c r="Z306" s="27">
        <v>0</v>
      </c>
      <c r="AA306" s="24">
        <v>0</v>
      </c>
      <c r="AB306" s="25">
        <v>0</v>
      </c>
      <c r="AC306" s="24">
        <v>0</v>
      </c>
      <c r="AD306" s="25">
        <v>0</v>
      </c>
      <c r="AE306" s="24">
        <v>0</v>
      </c>
      <c r="AF306" s="96">
        <v>0</v>
      </c>
      <c r="AG306" s="138">
        <v>0</v>
      </c>
      <c r="AH306" s="118">
        <v>4</v>
      </c>
      <c r="AI306" s="117">
        <v>0</v>
      </c>
      <c r="AJ306" s="118">
        <v>2</v>
      </c>
      <c r="AK306" s="119">
        <v>0</v>
      </c>
      <c r="AL306" s="120">
        <v>6</v>
      </c>
      <c r="AM306" s="139">
        <v>6</v>
      </c>
    </row>
    <row r="307" spans="1:39" ht="12" customHeight="1" x14ac:dyDescent="0.25">
      <c r="A307" s="429"/>
      <c r="B307" s="465"/>
      <c r="C307" s="87" t="s">
        <v>93</v>
      </c>
      <c r="D307" s="88">
        <v>6</v>
      </c>
      <c r="E307" s="24" t="s">
        <v>2902</v>
      </c>
      <c r="F307" s="25" t="s">
        <v>2902</v>
      </c>
      <c r="G307" s="26">
        <v>0</v>
      </c>
      <c r="H307" s="27">
        <v>0</v>
      </c>
      <c r="I307" s="24" t="s">
        <v>2902</v>
      </c>
      <c r="J307" s="25" t="s">
        <v>2902</v>
      </c>
      <c r="K307" s="24" t="s">
        <v>2902</v>
      </c>
      <c r="L307" s="25" t="s">
        <v>2901</v>
      </c>
      <c r="M307" s="26">
        <v>0</v>
      </c>
      <c r="N307" s="27">
        <v>0</v>
      </c>
      <c r="O307" s="24">
        <v>0</v>
      </c>
      <c r="P307" s="25">
        <v>0</v>
      </c>
      <c r="Q307" s="26">
        <v>0</v>
      </c>
      <c r="R307" s="27">
        <v>0</v>
      </c>
      <c r="S307" s="24" t="s">
        <v>2902</v>
      </c>
      <c r="T307" s="25" t="s">
        <v>2268</v>
      </c>
      <c r="U307" s="24">
        <v>0</v>
      </c>
      <c r="V307" s="25">
        <v>0</v>
      </c>
      <c r="W307" s="24">
        <v>0</v>
      </c>
      <c r="X307" s="25">
        <v>0</v>
      </c>
      <c r="Y307" s="26">
        <v>0</v>
      </c>
      <c r="Z307" s="27">
        <v>0</v>
      </c>
      <c r="AA307" s="24">
        <v>0</v>
      </c>
      <c r="AB307" s="25">
        <v>0</v>
      </c>
      <c r="AC307" s="24">
        <v>0</v>
      </c>
      <c r="AD307" s="25">
        <v>0</v>
      </c>
      <c r="AE307" s="24">
        <v>0</v>
      </c>
      <c r="AF307" s="96">
        <v>0</v>
      </c>
      <c r="AG307" s="138">
        <v>4</v>
      </c>
      <c r="AH307" s="118">
        <v>0</v>
      </c>
      <c r="AI307" s="117">
        <v>2</v>
      </c>
      <c r="AJ307" s="118">
        <v>1</v>
      </c>
      <c r="AK307" s="119">
        <v>6</v>
      </c>
      <c r="AL307" s="120">
        <v>1</v>
      </c>
      <c r="AM307" s="139">
        <v>7</v>
      </c>
    </row>
    <row r="308" spans="1:39" ht="12" customHeight="1" thickBot="1" x14ac:dyDescent="0.3">
      <c r="A308" s="463"/>
      <c r="B308" s="466"/>
      <c r="C308" s="104" t="s">
        <v>93</v>
      </c>
      <c r="D308" s="105">
        <v>7</v>
      </c>
      <c r="E308" s="99" t="s">
        <v>2901</v>
      </c>
      <c r="F308" s="100" t="s">
        <v>2901</v>
      </c>
      <c r="G308" s="101">
        <v>0</v>
      </c>
      <c r="H308" s="102">
        <v>0</v>
      </c>
      <c r="I308" s="99" t="s">
        <v>2901</v>
      </c>
      <c r="J308" s="100" t="s">
        <v>2268</v>
      </c>
      <c r="K308" s="99" t="s">
        <v>2901</v>
      </c>
      <c r="L308" s="100" t="s">
        <v>2268</v>
      </c>
      <c r="M308" s="101">
        <v>0</v>
      </c>
      <c r="N308" s="102">
        <v>0</v>
      </c>
      <c r="O308" s="99">
        <v>0</v>
      </c>
      <c r="P308" s="100">
        <v>0</v>
      </c>
      <c r="Q308" s="101">
        <v>0</v>
      </c>
      <c r="R308" s="102">
        <v>0</v>
      </c>
      <c r="S308" s="99" t="s">
        <v>2901</v>
      </c>
      <c r="T308" s="100" t="s">
        <v>2268</v>
      </c>
      <c r="U308" s="99">
        <v>0</v>
      </c>
      <c r="V308" s="100">
        <v>0</v>
      </c>
      <c r="W308" s="99">
        <v>0</v>
      </c>
      <c r="X308" s="100">
        <v>0</v>
      </c>
      <c r="Y308" s="101">
        <v>0</v>
      </c>
      <c r="Z308" s="102">
        <v>0</v>
      </c>
      <c r="AA308" s="99">
        <v>0</v>
      </c>
      <c r="AB308" s="100">
        <v>0</v>
      </c>
      <c r="AC308" s="99">
        <v>0</v>
      </c>
      <c r="AD308" s="100">
        <v>0</v>
      </c>
      <c r="AE308" s="99">
        <v>0</v>
      </c>
      <c r="AF308" s="103">
        <v>0</v>
      </c>
      <c r="AG308" s="140">
        <v>0</v>
      </c>
      <c r="AH308" s="141">
        <v>4</v>
      </c>
      <c r="AI308" s="142">
        <v>0</v>
      </c>
      <c r="AJ308" s="141">
        <v>1</v>
      </c>
      <c r="AK308" s="143">
        <v>0</v>
      </c>
      <c r="AL308" s="144">
        <v>5</v>
      </c>
      <c r="AM308" s="145">
        <v>5</v>
      </c>
    </row>
    <row r="309" spans="1:39" ht="12" customHeight="1" x14ac:dyDescent="0.25">
      <c r="A309" s="462">
        <v>37</v>
      </c>
      <c r="B309" s="464" t="s">
        <v>48</v>
      </c>
      <c r="C309" s="89" t="s">
        <v>93</v>
      </c>
      <c r="D309" s="90">
        <v>1</v>
      </c>
      <c r="E309" s="91" t="s">
        <v>2901</v>
      </c>
      <c r="F309" s="92" t="s">
        <v>2901</v>
      </c>
      <c r="G309" s="93">
        <v>0</v>
      </c>
      <c r="H309" s="94">
        <v>0</v>
      </c>
      <c r="I309" s="91" t="s">
        <v>2901</v>
      </c>
      <c r="J309" s="92" t="s">
        <v>2901</v>
      </c>
      <c r="K309" s="91">
        <v>0</v>
      </c>
      <c r="L309" s="92">
        <v>0</v>
      </c>
      <c r="M309" s="93" t="s">
        <v>2901</v>
      </c>
      <c r="N309" s="94" t="s">
        <v>2901</v>
      </c>
      <c r="O309" s="91" t="s">
        <v>2901</v>
      </c>
      <c r="P309" s="92" t="s">
        <v>2901</v>
      </c>
      <c r="Q309" s="93">
        <v>0</v>
      </c>
      <c r="R309" s="94">
        <v>0</v>
      </c>
      <c r="S309" s="91" t="s">
        <v>2901</v>
      </c>
      <c r="T309" s="92" t="s">
        <v>2268</v>
      </c>
      <c r="U309" s="91">
        <v>0</v>
      </c>
      <c r="V309" s="92">
        <v>0</v>
      </c>
      <c r="W309" s="91">
        <v>0</v>
      </c>
      <c r="X309" s="92">
        <v>0</v>
      </c>
      <c r="Y309" s="93">
        <v>0</v>
      </c>
      <c r="Z309" s="94">
        <v>0</v>
      </c>
      <c r="AA309" s="91">
        <v>0</v>
      </c>
      <c r="AB309" s="92">
        <v>0</v>
      </c>
      <c r="AC309" s="91">
        <v>0</v>
      </c>
      <c r="AD309" s="92">
        <v>0</v>
      </c>
      <c r="AE309" s="91">
        <v>0</v>
      </c>
      <c r="AF309" s="95">
        <v>0</v>
      </c>
      <c r="AG309" s="138">
        <v>0</v>
      </c>
      <c r="AH309" s="118">
        <v>5</v>
      </c>
      <c r="AI309" s="117">
        <v>0</v>
      </c>
      <c r="AJ309" s="118">
        <v>4</v>
      </c>
      <c r="AK309" s="119">
        <v>0</v>
      </c>
      <c r="AL309" s="120">
        <v>9</v>
      </c>
      <c r="AM309" s="139">
        <v>9</v>
      </c>
    </row>
    <row r="310" spans="1:39" ht="12" customHeight="1" x14ac:dyDescent="0.25">
      <c r="A310" s="429"/>
      <c r="B310" s="465"/>
      <c r="C310" s="104" t="s">
        <v>93</v>
      </c>
      <c r="D310" s="105">
        <v>2</v>
      </c>
      <c r="E310" s="24" t="s">
        <v>2902</v>
      </c>
      <c r="F310" s="25" t="s">
        <v>2902</v>
      </c>
      <c r="G310" s="26">
        <v>0</v>
      </c>
      <c r="H310" s="27">
        <v>0</v>
      </c>
      <c r="I310" s="24" t="s">
        <v>2902</v>
      </c>
      <c r="J310" s="25" t="s">
        <v>2902</v>
      </c>
      <c r="K310" s="24">
        <v>0</v>
      </c>
      <c r="L310" s="25">
        <v>0</v>
      </c>
      <c r="M310" s="26" t="s">
        <v>2902</v>
      </c>
      <c r="N310" s="27" t="s">
        <v>2902</v>
      </c>
      <c r="O310" s="24" t="s">
        <v>2902</v>
      </c>
      <c r="P310" s="25" t="s">
        <v>2902</v>
      </c>
      <c r="Q310" s="26">
        <v>0</v>
      </c>
      <c r="R310" s="27">
        <v>0</v>
      </c>
      <c r="S310" s="24" t="s">
        <v>2902</v>
      </c>
      <c r="T310" s="25" t="s">
        <v>2268</v>
      </c>
      <c r="U310" s="24">
        <v>0</v>
      </c>
      <c r="V310" s="25">
        <v>0</v>
      </c>
      <c r="W310" s="24">
        <v>0</v>
      </c>
      <c r="X310" s="25">
        <v>0</v>
      </c>
      <c r="Y310" s="26">
        <v>0</v>
      </c>
      <c r="Z310" s="27">
        <v>0</v>
      </c>
      <c r="AA310" s="24">
        <v>0</v>
      </c>
      <c r="AB310" s="25">
        <v>0</v>
      </c>
      <c r="AC310" s="24">
        <v>0</v>
      </c>
      <c r="AD310" s="25">
        <v>0</v>
      </c>
      <c r="AE310" s="24">
        <v>0</v>
      </c>
      <c r="AF310" s="96">
        <v>0</v>
      </c>
      <c r="AG310" s="138">
        <v>5</v>
      </c>
      <c r="AH310" s="118">
        <v>0</v>
      </c>
      <c r="AI310" s="117">
        <v>4</v>
      </c>
      <c r="AJ310" s="118">
        <v>0</v>
      </c>
      <c r="AK310" s="119">
        <v>9</v>
      </c>
      <c r="AL310" s="120">
        <v>0</v>
      </c>
      <c r="AM310" s="139">
        <v>9</v>
      </c>
    </row>
    <row r="311" spans="1:39" ht="12" customHeight="1" x14ac:dyDescent="0.25">
      <c r="A311" s="429"/>
      <c r="B311" s="465"/>
      <c r="C311" s="87" t="s">
        <v>93</v>
      </c>
      <c r="D311" s="88">
        <v>3</v>
      </c>
      <c r="E311" s="24" t="s">
        <v>2901</v>
      </c>
      <c r="F311" s="25" t="s">
        <v>2901</v>
      </c>
      <c r="G311" s="26">
        <v>0</v>
      </c>
      <c r="H311" s="27">
        <v>0</v>
      </c>
      <c r="I311" s="24" t="s">
        <v>2901</v>
      </c>
      <c r="J311" s="25" t="s">
        <v>2901</v>
      </c>
      <c r="K311" s="24">
        <v>0</v>
      </c>
      <c r="L311" s="25">
        <v>0</v>
      </c>
      <c r="M311" s="26" t="s">
        <v>2901</v>
      </c>
      <c r="N311" s="27" t="s">
        <v>2901</v>
      </c>
      <c r="O311" s="24" t="s">
        <v>2901</v>
      </c>
      <c r="P311" s="25" t="s">
        <v>2901</v>
      </c>
      <c r="Q311" s="26">
        <v>0</v>
      </c>
      <c r="R311" s="27">
        <v>0</v>
      </c>
      <c r="S311" s="24" t="s">
        <v>2901</v>
      </c>
      <c r="T311" s="25" t="s">
        <v>2268</v>
      </c>
      <c r="U311" s="24">
        <v>0</v>
      </c>
      <c r="V311" s="25">
        <v>0</v>
      </c>
      <c r="W311" s="24">
        <v>0</v>
      </c>
      <c r="X311" s="25">
        <v>0</v>
      </c>
      <c r="Y311" s="26">
        <v>0</v>
      </c>
      <c r="Z311" s="27">
        <v>0</v>
      </c>
      <c r="AA311" s="24">
        <v>0</v>
      </c>
      <c r="AB311" s="25">
        <v>0</v>
      </c>
      <c r="AC311" s="24">
        <v>0</v>
      </c>
      <c r="AD311" s="25">
        <v>0</v>
      </c>
      <c r="AE311" s="24">
        <v>0</v>
      </c>
      <c r="AF311" s="96">
        <v>0</v>
      </c>
      <c r="AG311" s="138">
        <v>0</v>
      </c>
      <c r="AH311" s="118">
        <v>5</v>
      </c>
      <c r="AI311" s="117">
        <v>0</v>
      </c>
      <c r="AJ311" s="118">
        <v>4</v>
      </c>
      <c r="AK311" s="119">
        <v>0</v>
      </c>
      <c r="AL311" s="120">
        <v>9</v>
      </c>
      <c r="AM311" s="139">
        <v>9</v>
      </c>
    </row>
    <row r="312" spans="1:39" ht="12" customHeight="1" x14ac:dyDescent="0.25">
      <c r="A312" s="429"/>
      <c r="B312" s="465"/>
      <c r="C312" s="104" t="s">
        <v>93</v>
      </c>
      <c r="D312" s="105">
        <v>4</v>
      </c>
      <c r="E312" s="24" t="s">
        <v>2902</v>
      </c>
      <c r="F312" s="25" t="s">
        <v>2902</v>
      </c>
      <c r="G312" s="26">
        <v>0</v>
      </c>
      <c r="H312" s="27">
        <v>0</v>
      </c>
      <c r="I312" s="24" t="s">
        <v>2902</v>
      </c>
      <c r="J312" s="25" t="s">
        <v>2902</v>
      </c>
      <c r="K312" s="24">
        <v>0</v>
      </c>
      <c r="L312" s="25">
        <v>0</v>
      </c>
      <c r="M312" s="26" t="s">
        <v>2902</v>
      </c>
      <c r="N312" s="27" t="s">
        <v>2902</v>
      </c>
      <c r="O312" s="24" t="s">
        <v>2902</v>
      </c>
      <c r="P312" s="25" t="s">
        <v>2902</v>
      </c>
      <c r="Q312" s="26">
        <v>0</v>
      </c>
      <c r="R312" s="27">
        <v>0</v>
      </c>
      <c r="S312" s="24" t="s">
        <v>2902</v>
      </c>
      <c r="T312" s="25" t="s">
        <v>2268</v>
      </c>
      <c r="U312" s="24">
        <v>0</v>
      </c>
      <c r="V312" s="25">
        <v>0</v>
      </c>
      <c r="W312" s="24">
        <v>0</v>
      </c>
      <c r="X312" s="25">
        <v>0</v>
      </c>
      <c r="Y312" s="26">
        <v>0</v>
      </c>
      <c r="Z312" s="27">
        <v>0</v>
      </c>
      <c r="AA312" s="24">
        <v>0</v>
      </c>
      <c r="AB312" s="25">
        <v>0</v>
      </c>
      <c r="AC312" s="24">
        <v>0</v>
      </c>
      <c r="AD312" s="25">
        <v>0</v>
      </c>
      <c r="AE312" s="24">
        <v>0</v>
      </c>
      <c r="AF312" s="96">
        <v>0</v>
      </c>
      <c r="AG312" s="138">
        <v>5</v>
      </c>
      <c r="AH312" s="118">
        <v>0</v>
      </c>
      <c r="AI312" s="117">
        <v>4</v>
      </c>
      <c r="AJ312" s="118">
        <v>0</v>
      </c>
      <c r="AK312" s="119">
        <v>9</v>
      </c>
      <c r="AL312" s="120">
        <v>0</v>
      </c>
      <c r="AM312" s="139">
        <v>9</v>
      </c>
    </row>
    <row r="313" spans="1:39" ht="12" customHeight="1" x14ac:dyDescent="0.25">
      <c r="A313" s="429"/>
      <c r="B313" s="465"/>
      <c r="C313" s="87" t="s">
        <v>93</v>
      </c>
      <c r="D313" s="88">
        <v>5</v>
      </c>
      <c r="E313" s="24" t="s">
        <v>2901</v>
      </c>
      <c r="F313" s="25" t="s">
        <v>2901</v>
      </c>
      <c r="G313" s="26">
        <v>0</v>
      </c>
      <c r="H313" s="27">
        <v>0</v>
      </c>
      <c r="I313" s="24" t="s">
        <v>2901</v>
      </c>
      <c r="J313" s="25" t="s">
        <v>2901</v>
      </c>
      <c r="K313" s="24">
        <v>0</v>
      </c>
      <c r="L313" s="25">
        <v>0</v>
      </c>
      <c r="M313" s="26" t="s">
        <v>2901</v>
      </c>
      <c r="N313" s="27" t="s">
        <v>2901</v>
      </c>
      <c r="O313" s="24" t="s">
        <v>2901</v>
      </c>
      <c r="P313" s="25" t="s">
        <v>2901</v>
      </c>
      <c r="Q313" s="26">
        <v>0</v>
      </c>
      <c r="R313" s="27">
        <v>0</v>
      </c>
      <c r="S313" s="24" t="s">
        <v>2901</v>
      </c>
      <c r="T313" s="25" t="s">
        <v>2268</v>
      </c>
      <c r="U313" s="24">
        <v>0</v>
      </c>
      <c r="V313" s="25">
        <v>0</v>
      </c>
      <c r="W313" s="24">
        <v>0</v>
      </c>
      <c r="X313" s="25">
        <v>0</v>
      </c>
      <c r="Y313" s="26">
        <v>0</v>
      </c>
      <c r="Z313" s="27">
        <v>0</v>
      </c>
      <c r="AA313" s="24">
        <v>0</v>
      </c>
      <c r="AB313" s="25">
        <v>0</v>
      </c>
      <c r="AC313" s="24">
        <v>0</v>
      </c>
      <c r="AD313" s="25">
        <v>0</v>
      </c>
      <c r="AE313" s="24">
        <v>0</v>
      </c>
      <c r="AF313" s="96">
        <v>0</v>
      </c>
      <c r="AG313" s="138">
        <v>0</v>
      </c>
      <c r="AH313" s="118">
        <v>5</v>
      </c>
      <c r="AI313" s="117">
        <v>0</v>
      </c>
      <c r="AJ313" s="118">
        <v>4</v>
      </c>
      <c r="AK313" s="119">
        <v>0</v>
      </c>
      <c r="AL313" s="120">
        <v>9</v>
      </c>
      <c r="AM313" s="139">
        <v>9</v>
      </c>
    </row>
    <row r="314" spans="1:39" ht="12" customHeight="1" x14ac:dyDescent="0.25">
      <c r="A314" s="429"/>
      <c r="B314" s="465"/>
      <c r="C314" s="104" t="s">
        <v>93</v>
      </c>
      <c r="D314" s="105">
        <v>6</v>
      </c>
      <c r="E314" s="24" t="s">
        <v>2902</v>
      </c>
      <c r="F314" s="25" t="s">
        <v>2902</v>
      </c>
      <c r="G314" s="26">
        <v>0</v>
      </c>
      <c r="H314" s="27">
        <v>0</v>
      </c>
      <c r="I314" s="24" t="s">
        <v>2902</v>
      </c>
      <c r="J314" s="25" t="s">
        <v>2902</v>
      </c>
      <c r="K314" s="24">
        <v>0</v>
      </c>
      <c r="L314" s="25">
        <v>0</v>
      </c>
      <c r="M314" s="26" t="s">
        <v>2902</v>
      </c>
      <c r="N314" s="27" t="s">
        <v>2902</v>
      </c>
      <c r="O314" s="24" t="s">
        <v>2902</v>
      </c>
      <c r="P314" s="25" t="s">
        <v>2902</v>
      </c>
      <c r="Q314" s="26">
        <v>0</v>
      </c>
      <c r="R314" s="27">
        <v>0</v>
      </c>
      <c r="S314" s="24" t="s">
        <v>2902</v>
      </c>
      <c r="T314" s="25" t="s">
        <v>2268</v>
      </c>
      <c r="U314" s="24">
        <v>0</v>
      </c>
      <c r="V314" s="25">
        <v>0</v>
      </c>
      <c r="W314" s="24">
        <v>0</v>
      </c>
      <c r="X314" s="25">
        <v>0</v>
      </c>
      <c r="Y314" s="26">
        <v>0</v>
      </c>
      <c r="Z314" s="27">
        <v>0</v>
      </c>
      <c r="AA314" s="24">
        <v>0</v>
      </c>
      <c r="AB314" s="25">
        <v>0</v>
      </c>
      <c r="AC314" s="24">
        <v>0</v>
      </c>
      <c r="AD314" s="25">
        <v>0</v>
      </c>
      <c r="AE314" s="24">
        <v>0</v>
      </c>
      <c r="AF314" s="96">
        <v>0</v>
      </c>
      <c r="AG314" s="138">
        <v>5</v>
      </c>
      <c r="AH314" s="118">
        <v>0</v>
      </c>
      <c r="AI314" s="117">
        <v>4</v>
      </c>
      <c r="AJ314" s="118">
        <v>0</v>
      </c>
      <c r="AK314" s="119">
        <v>9</v>
      </c>
      <c r="AL314" s="120">
        <v>0</v>
      </c>
      <c r="AM314" s="139">
        <v>9</v>
      </c>
    </row>
    <row r="315" spans="1:39" ht="12" customHeight="1" x14ac:dyDescent="0.25">
      <c r="A315" s="429"/>
      <c r="B315" s="465"/>
      <c r="C315" s="87" t="s">
        <v>93</v>
      </c>
      <c r="D315" s="88">
        <v>7</v>
      </c>
      <c r="E315" s="24" t="s">
        <v>2901</v>
      </c>
      <c r="F315" s="25" t="s">
        <v>2901</v>
      </c>
      <c r="G315" s="26">
        <v>0</v>
      </c>
      <c r="H315" s="27">
        <v>0</v>
      </c>
      <c r="I315" s="24" t="s">
        <v>2901</v>
      </c>
      <c r="J315" s="25" t="s">
        <v>2901</v>
      </c>
      <c r="K315" s="24">
        <v>0</v>
      </c>
      <c r="L315" s="25">
        <v>0</v>
      </c>
      <c r="M315" s="26" t="s">
        <v>2901</v>
      </c>
      <c r="N315" s="27" t="s">
        <v>2901</v>
      </c>
      <c r="O315" s="24" t="s">
        <v>2268</v>
      </c>
      <c r="P315" s="25" t="s">
        <v>2268</v>
      </c>
      <c r="Q315" s="26">
        <v>0</v>
      </c>
      <c r="R315" s="27">
        <v>0</v>
      </c>
      <c r="S315" s="24" t="s">
        <v>2901</v>
      </c>
      <c r="T315" s="25" t="s">
        <v>2268</v>
      </c>
      <c r="U315" s="24">
        <v>0</v>
      </c>
      <c r="V315" s="25">
        <v>0</v>
      </c>
      <c r="W315" s="24">
        <v>0</v>
      </c>
      <c r="X315" s="25">
        <v>0</v>
      </c>
      <c r="Y315" s="26">
        <v>0</v>
      </c>
      <c r="Z315" s="27">
        <v>0</v>
      </c>
      <c r="AA315" s="24">
        <v>0</v>
      </c>
      <c r="AB315" s="25">
        <v>0</v>
      </c>
      <c r="AC315" s="24">
        <v>0</v>
      </c>
      <c r="AD315" s="25">
        <v>0</v>
      </c>
      <c r="AE315" s="24">
        <v>0</v>
      </c>
      <c r="AF315" s="96">
        <v>0</v>
      </c>
      <c r="AG315" s="138">
        <v>0</v>
      </c>
      <c r="AH315" s="118">
        <v>4</v>
      </c>
      <c r="AI315" s="117">
        <v>0</v>
      </c>
      <c r="AJ315" s="118">
        <v>3</v>
      </c>
      <c r="AK315" s="119">
        <v>0</v>
      </c>
      <c r="AL315" s="120">
        <v>7</v>
      </c>
      <c r="AM315" s="139">
        <v>7</v>
      </c>
    </row>
    <row r="316" spans="1:39" ht="12" customHeight="1" x14ac:dyDescent="0.25">
      <c r="A316" s="429"/>
      <c r="B316" s="465"/>
      <c r="C316" s="104" t="s">
        <v>93</v>
      </c>
      <c r="D316" s="105">
        <v>8</v>
      </c>
      <c r="E316" s="24" t="s">
        <v>2902</v>
      </c>
      <c r="F316" s="25" t="s">
        <v>2902</v>
      </c>
      <c r="G316" s="26">
        <v>0</v>
      </c>
      <c r="H316" s="27">
        <v>0</v>
      </c>
      <c r="I316" s="24" t="s">
        <v>2902</v>
      </c>
      <c r="J316" s="25" t="s">
        <v>2902</v>
      </c>
      <c r="K316" s="24">
        <v>0</v>
      </c>
      <c r="L316" s="25">
        <v>0</v>
      </c>
      <c r="M316" s="26" t="s">
        <v>2902</v>
      </c>
      <c r="N316" s="27" t="s">
        <v>2902</v>
      </c>
      <c r="O316" s="24" t="s">
        <v>2902</v>
      </c>
      <c r="P316" s="25" t="s">
        <v>2902</v>
      </c>
      <c r="Q316" s="26">
        <v>0</v>
      </c>
      <c r="R316" s="27">
        <v>0</v>
      </c>
      <c r="S316" s="24" t="s">
        <v>2902</v>
      </c>
      <c r="T316" s="25" t="s">
        <v>2268</v>
      </c>
      <c r="U316" s="24">
        <v>0</v>
      </c>
      <c r="V316" s="25">
        <v>0</v>
      </c>
      <c r="W316" s="24">
        <v>0</v>
      </c>
      <c r="X316" s="25">
        <v>0</v>
      </c>
      <c r="Y316" s="26">
        <v>0</v>
      </c>
      <c r="Z316" s="27">
        <v>0</v>
      </c>
      <c r="AA316" s="24">
        <v>0</v>
      </c>
      <c r="AB316" s="25">
        <v>0</v>
      </c>
      <c r="AC316" s="24">
        <v>0</v>
      </c>
      <c r="AD316" s="25">
        <v>0</v>
      </c>
      <c r="AE316" s="24">
        <v>0</v>
      </c>
      <c r="AF316" s="96">
        <v>0</v>
      </c>
      <c r="AG316" s="138">
        <v>5</v>
      </c>
      <c r="AH316" s="118">
        <v>0</v>
      </c>
      <c r="AI316" s="117">
        <v>4</v>
      </c>
      <c r="AJ316" s="118">
        <v>0</v>
      </c>
      <c r="AK316" s="119">
        <v>9</v>
      </c>
      <c r="AL316" s="120">
        <v>0</v>
      </c>
      <c r="AM316" s="139">
        <v>9</v>
      </c>
    </row>
    <row r="317" spans="1:39" ht="12" customHeight="1" thickBot="1" x14ac:dyDescent="0.3">
      <c r="A317" s="463"/>
      <c r="B317" s="466"/>
      <c r="C317" s="87" t="s">
        <v>93</v>
      </c>
      <c r="D317" s="88">
        <v>9</v>
      </c>
      <c r="E317" s="99" t="s">
        <v>2901</v>
      </c>
      <c r="F317" s="100" t="s">
        <v>2901</v>
      </c>
      <c r="G317" s="101">
        <v>0</v>
      </c>
      <c r="H317" s="102">
        <v>0</v>
      </c>
      <c r="I317" s="99" t="s">
        <v>2901</v>
      </c>
      <c r="J317" s="100" t="s">
        <v>2901</v>
      </c>
      <c r="K317" s="99">
        <v>0</v>
      </c>
      <c r="L317" s="100">
        <v>0</v>
      </c>
      <c r="M317" s="101" t="s">
        <v>2901</v>
      </c>
      <c r="N317" s="102" t="s">
        <v>2268</v>
      </c>
      <c r="O317" s="99" t="s">
        <v>2901</v>
      </c>
      <c r="P317" s="100" t="s">
        <v>2268</v>
      </c>
      <c r="Q317" s="101">
        <v>0</v>
      </c>
      <c r="R317" s="102">
        <v>0</v>
      </c>
      <c r="S317" s="99">
        <v>0</v>
      </c>
      <c r="T317" s="100">
        <v>0</v>
      </c>
      <c r="U317" s="99">
        <v>0</v>
      </c>
      <c r="V317" s="100">
        <v>0</v>
      </c>
      <c r="W317" s="99">
        <v>0</v>
      </c>
      <c r="X317" s="100">
        <v>0</v>
      </c>
      <c r="Y317" s="101">
        <v>0</v>
      </c>
      <c r="Z317" s="102">
        <v>0</v>
      </c>
      <c r="AA317" s="99">
        <v>0</v>
      </c>
      <c r="AB317" s="100">
        <v>0</v>
      </c>
      <c r="AC317" s="99">
        <v>0</v>
      </c>
      <c r="AD317" s="100">
        <v>0</v>
      </c>
      <c r="AE317" s="99">
        <v>0</v>
      </c>
      <c r="AF317" s="103">
        <v>0</v>
      </c>
      <c r="AG317" s="140">
        <v>0</v>
      </c>
      <c r="AH317" s="141">
        <v>4</v>
      </c>
      <c r="AI317" s="142">
        <v>0</v>
      </c>
      <c r="AJ317" s="141">
        <v>2</v>
      </c>
      <c r="AK317" s="143">
        <v>0</v>
      </c>
      <c r="AL317" s="144">
        <v>6</v>
      </c>
      <c r="AM317" s="145">
        <v>6</v>
      </c>
    </row>
    <row r="318" spans="1:39" ht="12" customHeight="1" x14ac:dyDescent="0.25">
      <c r="A318" s="462">
        <v>38</v>
      </c>
      <c r="B318" s="464" t="s">
        <v>49</v>
      </c>
      <c r="C318" s="106" t="s">
        <v>93</v>
      </c>
      <c r="D318" s="107">
        <v>1</v>
      </c>
      <c r="E318" s="91" t="s">
        <v>2901</v>
      </c>
      <c r="F318" s="92" t="s">
        <v>2901</v>
      </c>
      <c r="G318" s="93">
        <v>0</v>
      </c>
      <c r="H318" s="94">
        <v>0</v>
      </c>
      <c r="I318" s="91" t="s">
        <v>2901</v>
      </c>
      <c r="J318" s="92" t="s">
        <v>2901</v>
      </c>
      <c r="K318" s="91">
        <v>0</v>
      </c>
      <c r="L318" s="92">
        <v>0</v>
      </c>
      <c r="M318" s="93" t="s">
        <v>2901</v>
      </c>
      <c r="N318" s="94" t="s">
        <v>2901</v>
      </c>
      <c r="O318" s="91">
        <v>0</v>
      </c>
      <c r="P318" s="92">
        <v>0</v>
      </c>
      <c r="Q318" s="93" t="s">
        <v>2901</v>
      </c>
      <c r="R318" s="94" t="s">
        <v>2901</v>
      </c>
      <c r="S318" s="91" t="s">
        <v>2901</v>
      </c>
      <c r="T318" s="92" t="s">
        <v>2268</v>
      </c>
      <c r="U318" s="91">
        <v>0</v>
      </c>
      <c r="V318" s="92">
        <v>0</v>
      </c>
      <c r="W318" s="91">
        <v>0</v>
      </c>
      <c r="X318" s="92">
        <v>0</v>
      </c>
      <c r="Y318" s="93">
        <v>0</v>
      </c>
      <c r="Z318" s="94">
        <v>0</v>
      </c>
      <c r="AA318" s="91">
        <v>0</v>
      </c>
      <c r="AB318" s="92">
        <v>0</v>
      </c>
      <c r="AC318" s="91">
        <v>0</v>
      </c>
      <c r="AD318" s="92">
        <v>0</v>
      </c>
      <c r="AE318" s="91">
        <v>0</v>
      </c>
      <c r="AF318" s="95">
        <v>0</v>
      </c>
      <c r="AG318" s="146">
        <v>0</v>
      </c>
      <c r="AH318" s="147">
        <v>5</v>
      </c>
      <c r="AI318" s="148">
        <v>0</v>
      </c>
      <c r="AJ318" s="147">
        <v>4</v>
      </c>
      <c r="AK318" s="149">
        <v>0</v>
      </c>
      <c r="AL318" s="150">
        <v>9</v>
      </c>
      <c r="AM318" s="151">
        <v>9</v>
      </c>
    </row>
    <row r="319" spans="1:39" ht="12" customHeight="1" x14ac:dyDescent="0.25">
      <c r="A319" s="429"/>
      <c r="B319" s="465"/>
      <c r="C319" s="87" t="s">
        <v>93</v>
      </c>
      <c r="D319" s="88">
        <v>2</v>
      </c>
      <c r="E319" s="24" t="s">
        <v>2902</v>
      </c>
      <c r="F319" s="25" t="s">
        <v>2902</v>
      </c>
      <c r="G319" s="26">
        <v>0</v>
      </c>
      <c r="H319" s="27">
        <v>0</v>
      </c>
      <c r="I319" s="24" t="s">
        <v>2902</v>
      </c>
      <c r="J319" s="25" t="s">
        <v>2902</v>
      </c>
      <c r="K319" s="24">
        <v>0</v>
      </c>
      <c r="L319" s="25">
        <v>0</v>
      </c>
      <c r="M319" s="26" t="s">
        <v>2902</v>
      </c>
      <c r="N319" s="27" t="s">
        <v>2901</v>
      </c>
      <c r="O319" s="24">
        <v>0</v>
      </c>
      <c r="P319" s="25">
        <v>0</v>
      </c>
      <c r="Q319" s="26" t="s">
        <v>2902</v>
      </c>
      <c r="R319" s="27" t="s">
        <v>2902</v>
      </c>
      <c r="S319" s="24" t="s">
        <v>2902</v>
      </c>
      <c r="T319" s="25" t="s">
        <v>2268</v>
      </c>
      <c r="U319" s="24">
        <v>0</v>
      </c>
      <c r="V319" s="25">
        <v>0</v>
      </c>
      <c r="W319" s="24">
        <v>0</v>
      </c>
      <c r="X319" s="25">
        <v>0</v>
      </c>
      <c r="Y319" s="26">
        <v>0</v>
      </c>
      <c r="Z319" s="27">
        <v>0</v>
      </c>
      <c r="AA319" s="24">
        <v>0</v>
      </c>
      <c r="AB319" s="25">
        <v>0</v>
      </c>
      <c r="AC319" s="24">
        <v>0</v>
      </c>
      <c r="AD319" s="25">
        <v>0</v>
      </c>
      <c r="AE319" s="24">
        <v>0</v>
      </c>
      <c r="AF319" s="96">
        <v>0</v>
      </c>
      <c r="AG319" s="138">
        <v>5</v>
      </c>
      <c r="AH319" s="118">
        <v>0</v>
      </c>
      <c r="AI319" s="117">
        <v>3</v>
      </c>
      <c r="AJ319" s="118">
        <v>1</v>
      </c>
      <c r="AK319" s="119">
        <v>8</v>
      </c>
      <c r="AL319" s="120">
        <v>1</v>
      </c>
      <c r="AM319" s="139">
        <v>9</v>
      </c>
    </row>
    <row r="320" spans="1:39" ht="12" customHeight="1" x14ac:dyDescent="0.25">
      <c r="A320" s="429"/>
      <c r="B320" s="465"/>
      <c r="C320" s="104" t="s">
        <v>93</v>
      </c>
      <c r="D320" s="105">
        <v>3</v>
      </c>
      <c r="E320" s="24" t="s">
        <v>2901</v>
      </c>
      <c r="F320" s="25" t="s">
        <v>2901</v>
      </c>
      <c r="G320" s="26">
        <v>0</v>
      </c>
      <c r="H320" s="27">
        <v>0</v>
      </c>
      <c r="I320" s="24" t="s">
        <v>2901</v>
      </c>
      <c r="J320" s="25" t="s">
        <v>2901</v>
      </c>
      <c r="K320" s="24">
        <v>0</v>
      </c>
      <c r="L320" s="25">
        <v>0</v>
      </c>
      <c r="M320" s="26" t="s">
        <v>2901</v>
      </c>
      <c r="N320" s="27" t="s">
        <v>2901</v>
      </c>
      <c r="O320" s="24">
        <v>0</v>
      </c>
      <c r="P320" s="25">
        <v>0</v>
      </c>
      <c r="Q320" s="26" t="s">
        <v>2901</v>
      </c>
      <c r="R320" s="27" t="s">
        <v>2901</v>
      </c>
      <c r="S320" s="24" t="s">
        <v>2901</v>
      </c>
      <c r="T320" s="25" t="s">
        <v>2268</v>
      </c>
      <c r="U320" s="24">
        <v>0</v>
      </c>
      <c r="V320" s="25">
        <v>0</v>
      </c>
      <c r="W320" s="24">
        <v>0</v>
      </c>
      <c r="X320" s="25">
        <v>0</v>
      </c>
      <c r="Y320" s="26">
        <v>0</v>
      </c>
      <c r="Z320" s="27">
        <v>0</v>
      </c>
      <c r="AA320" s="24">
        <v>0</v>
      </c>
      <c r="AB320" s="25">
        <v>0</v>
      </c>
      <c r="AC320" s="24">
        <v>0</v>
      </c>
      <c r="AD320" s="25">
        <v>0</v>
      </c>
      <c r="AE320" s="24">
        <v>0</v>
      </c>
      <c r="AF320" s="96">
        <v>0</v>
      </c>
      <c r="AG320" s="138">
        <v>0</v>
      </c>
      <c r="AH320" s="118">
        <v>5</v>
      </c>
      <c r="AI320" s="117">
        <v>0</v>
      </c>
      <c r="AJ320" s="118">
        <v>4</v>
      </c>
      <c r="AK320" s="119">
        <v>0</v>
      </c>
      <c r="AL320" s="120">
        <v>9</v>
      </c>
      <c r="AM320" s="139">
        <v>9</v>
      </c>
    </row>
    <row r="321" spans="1:39" ht="12" customHeight="1" x14ac:dyDescent="0.25">
      <c r="A321" s="429"/>
      <c r="B321" s="465"/>
      <c r="C321" s="87" t="s">
        <v>93</v>
      </c>
      <c r="D321" s="88">
        <v>4</v>
      </c>
      <c r="E321" s="24" t="s">
        <v>2902</v>
      </c>
      <c r="F321" s="25" t="s">
        <v>2902</v>
      </c>
      <c r="G321" s="26">
        <v>0</v>
      </c>
      <c r="H321" s="27">
        <v>0</v>
      </c>
      <c r="I321" s="24" t="s">
        <v>2902</v>
      </c>
      <c r="J321" s="25" t="s">
        <v>2902</v>
      </c>
      <c r="K321" s="24">
        <v>0</v>
      </c>
      <c r="L321" s="25">
        <v>0</v>
      </c>
      <c r="M321" s="26" t="s">
        <v>2902</v>
      </c>
      <c r="N321" s="27" t="s">
        <v>2901</v>
      </c>
      <c r="O321" s="24">
        <v>0</v>
      </c>
      <c r="P321" s="25">
        <v>0</v>
      </c>
      <c r="Q321" s="26" t="s">
        <v>2902</v>
      </c>
      <c r="R321" s="27" t="s">
        <v>2902</v>
      </c>
      <c r="S321" s="24" t="s">
        <v>2902</v>
      </c>
      <c r="T321" s="25" t="s">
        <v>2268</v>
      </c>
      <c r="U321" s="24">
        <v>0</v>
      </c>
      <c r="V321" s="25">
        <v>0</v>
      </c>
      <c r="W321" s="24">
        <v>0</v>
      </c>
      <c r="X321" s="25">
        <v>0</v>
      </c>
      <c r="Y321" s="26">
        <v>0</v>
      </c>
      <c r="Z321" s="27">
        <v>0</v>
      </c>
      <c r="AA321" s="24">
        <v>0</v>
      </c>
      <c r="AB321" s="25">
        <v>0</v>
      </c>
      <c r="AC321" s="24">
        <v>0</v>
      </c>
      <c r="AD321" s="25">
        <v>0</v>
      </c>
      <c r="AE321" s="24">
        <v>0</v>
      </c>
      <c r="AF321" s="96">
        <v>0</v>
      </c>
      <c r="AG321" s="138">
        <v>5</v>
      </c>
      <c r="AH321" s="118">
        <v>0</v>
      </c>
      <c r="AI321" s="117">
        <v>3</v>
      </c>
      <c r="AJ321" s="118">
        <v>1</v>
      </c>
      <c r="AK321" s="119">
        <v>8</v>
      </c>
      <c r="AL321" s="120">
        <v>1</v>
      </c>
      <c r="AM321" s="139">
        <v>9</v>
      </c>
    </row>
    <row r="322" spans="1:39" ht="12" customHeight="1" x14ac:dyDescent="0.25">
      <c r="A322" s="429"/>
      <c r="B322" s="465"/>
      <c r="C322" s="104" t="s">
        <v>93</v>
      </c>
      <c r="D322" s="105">
        <v>5</v>
      </c>
      <c r="E322" s="24" t="s">
        <v>2901</v>
      </c>
      <c r="F322" s="25" t="s">
        <v>2901</v>
      </c>
      <c r="G322" s="26">
        <v>0</v>
      </c>
      <c r="H322" s="27">
        <v>0</v>
      </c>
      <c r="I322" s="24" t="s">
        <v>2901</v>
      </c>
      <c r="J322" s="25" t="s">
        <v>2901</v>
      </c>
      <c r="K322" s="24">
        <v>0</v>
      </c>
      <c r="L322" s="25">
        <v>0</v>
      </c>
      <c r="M322" s="26" t="s">
        <v>2901</v>
      </c>
      <c r="N322" s="27" t="s">
        <v>2901</v>
      </c>
      <c r="O322" s="24">
        <v>0</v>
      </c>
      <c r="P322" s="25">
        <v>0</v>
      </c>
      <c r="Q322" s="26" t="s">
        <v>2901</v>
      </c>
      <c r="R322" s="27" t="s">
        <v>2901</v>
      </c>
      <c r="S322" s="24" t="s">
        <v>2901</v>
      </c>
      <c r="T322" s="25" t="s">
        <v>2268</v>
      </c>
      <c r="U322" s="24">
        <v>0</v>
      </c>
      <c r="V322" s="25">
        <v>0</v>
      </c>
      <c r="W322" s="24">
        <v>0</v>
      </c>
      <c r="X322" s="25">
        <v>0</v>
      </c>
      <c r="Y322" s="26">
        <v>0</v>
      </c>
      <c r="Z322" s="27">
        <v>0</v>
      </c>
      <c r="AA322" s="24">
        <v>0</v>
      </c>
      <c r="AB322" s="25">
        <v>0</v>
      </c>
      <c r="AC322" s="24">
        <v>0</v>
      </c>
      <c r="AD322" s="25">
        <v>0</v>
      </c>
      <c r="AE322" s="24">
        <v>0</v>
      </c>
      <c r="AF322" s="96">
        <v>0</v>
      </c>
      <c r="AG322" s="138">
        <v>0</v>
      </c>
      <c r="AH322" s="118">
        <v>5</v>
      </c>
      <c r="AI322" s="117">
        <v>0</v>
      </c>
      <c r="AJ322" s="118">
        <v>4</v>
      </c>
      <c r="AK322" s="119">
        <v>0</v>
      </c>
      <c r="AL322" s="120">
        <v>9</v>
      </c>
      <c r="AM322" s="139">
        <v>9</v>
      </c>
    </row>
    <row r="323" spans="1:39" ht="12" customHeight="1" x14ac:dyDescent="0.25">
      <c r="A323" s="429"/>
      <c r="B323" s="465"/>
      <c r="C323" s="87" t="s">
        <v>93</v>
      </c>
      <c r="D323" s="88">
        <v>6</v>
      </c>
      <c r="E323" s="24" t="s">
        <v>2902</v>
      </c>
      <c r="F323" s="25" t="s">
        <v>2902</v>
      </c>
      <c r="G323" s="26">
        <v>0</v>
      </c>
      <c r="H323" s="27">
        <v>0</v>
      </c>
      <c r="I323" s="24" t="s">
        <v>2902</v>
      </c>
      <c r="J323" s="25" t="s">
        <v>2902</v>
      </c>
      <c r="K323" s="24">
        <v>0</v>
      </c>
      <c r="L323" s="25">
        <v>0</v>
      </c>
      <c r="M323" s="26" t="s">
        <v>2902</v>
      </c>
      <c r="N323" s="27" t="s">
        <v>2901</v>
      </c>
      <c r="O323" s="24">
        <v>0</v>
      </c>
      <c r="P323" s="25">
        <v>0</v>
      </c>
      <c r="Q323" s="26" t="s">
        <v>2902</v>
      </c>
      <c r="R323" s="27" t="s">
        <v>2901</v>
      </c>
      <c r="S323" s="24" t="s">
        <v>2902</v>
      </c>
      <c r="T323" s="25" t="s">
        <v>2268</v>
      </c>
      <c r="U323" s="24">
        <v>0</v>
      </c>
      <c r="V323" s="25">
        <v>0</v>
      </c>
      <c r="W323" s="24">
        <v>0</v>
      </c>
      <c r="X323" s="25">
        <v>0</v>
      </c>
      <c r="Y323" s="26">
        <v>0</v>
      </c>
      <c r="Z323" s="27">
        <v>0</v>
      </c>
      <c r="AA323" s="24">
        <v>0</v>
      </c>
      <c r="AB323" s="25">
        <v>0</v>
      </c>
      <c r="AC323" s="24">
        <v>0</v>
      </c>
      <c r="AD323" s="25">
        <v>0</v>
      </c>
      <c r="AE323" s="24">
        <v>0</v>
      </c>
      <c r="AF323" s="96">
        <v>0</v>
      </c>
      <c r="AG323" s="138">
        <v>5</v>
      </c>
      <c r="AH323" s="118">
        <v>0</v>
      </c>
      <c r="AI323" s="117">
        <v>2</v>
      </c>
      <c r="AJ323" s="118">
        <v>2</v>
      </c>
      <c r="AK323" s="119">
        <v>7</v>
      </c>
      <c r="AL323" s="120">
        <v>2</v>
      </c>
      <c r="AM323" s="139">
        <v>9</v>
      </c>
    </row>
    <row r="324" spans="1:39" ht="12" customHeight="1" thickBot="1" x14ac:dyDescent="0.3">
      <c r="A324" s="463"/>
      <c r="B324" s="466"/>
      <c r="C324" s="104" t="s">
        <v>93</v>
      </c>
      <c r="D324" s="105">
        <v>7</v>
      </c>
      <c r="E324" s="99" t="s">
        <v>2901</v>
      </c>
      <c r="F324" s="100" t="s">
        <v>2901</v>
      </c>
      <c r="G324" s="101">
        <v>0</v>
      </c>
      <c r="H324" s="102">
        <v>0</v>
      </c>
      <c r="I324" s="99" t="s">
        <v>2901</v>
      </c>
      <c r="J324" s="100" t="s">
        <v>2901</v>
      </c>
      <c r="K324" s="99">
        <v>0</v>
      </c>
      <c r="L324" s="100">
        <v>0</v>
      </c>
      <c r="M324" s="101" t="s">
        <v>2901</v>
      </c>
      <c r="N324" s="102" t="s">
        <v>2901</v>
      </c>
      <c r="O324" s="99">
        <v>0</v>
      </c>
      <c r="P324" s="100">
        <v>0</v>
      </c>
      <c r="Q324" s="101" t="s">
        <v>2901</v>
      </c>
      <c r="R324" s="102" t="s">
        <v>2901</v>
      </c>
      <c r="S324" s="99" t="s">
        <v>2901</v>
      </c>
      <c r="T324" s="100" t="s">
        <v>2268</v>
      </c>
      <c r="U324" s="99">
        <v>0</v>
      </c>
      <c r="V324" s="100">
        <v>0</v>
      </c>
      <c r="W324" s="99">
        <v>0</v>
      </c>
      <c r="X324" s="100">
        <v>0</v>
      </c>
      <c r="Y324" s="101">
        <v>0</v>
      </c>
      <c r="Z324" s="102">
        <v>0</v>
      </c>
      <c r="AA324" s="99">
        <v>0</v>
      </c>
      <c r="AB324" s="100">
        <v>0</v>
      </c>
      <c r="AC324" s="99">
        <v>0</v>
      </c>
      <c r="AD324" s="100">
        <v>0</v>
      </c>
      <c r="AE324" s="99">
        <v>0</v>
      </c>
      <c r="AF324" s="103">
        <v>0</v>
      </c>
      <c r="AG324" s="140">
        <v>0</v>
      </c>
      <c r="AH324" s="141">
        <v>5</v>
      </c>
      <c r="AI324" s="142">
        <v>0</v>
      </c>
      <c r="AJ324" s="141">
        <v>4</v>
      </c>
      <c r="AK324" s="143">
        <v>0</v>
      </c>
      <c r="AL324" s="144">
        <v>9</v>
      </c>
      <c r="AM324" s="145">
        <v>9</v>
      </c>
    </row>
    <row r="325" spans="1:39" ht="12" customHeight="1" x14ac:dyDescent="0.25">
      <c r="A325" s="462">
        <v>39</v>
      </c>
      <c r="B325" s="464" t="s">
        <v>50</v>
      </c>
      <c r="C325" s="89" t="s">
        <v>93</v>
      </c>
      <c r="D325" s="90">
        <v>1</v>
      </c>
      <c r="E325" s="91" t="s">
        <v>2901</v>
      </c>
      <c r="F325" s="92" t="s">
        <v>2901</v>
      </c>
      <c r="G325" s="93">
        <v>0</v>
      </c>
      <c r="H325" s="94">
        <v>0</v>
      </c>
      <c r="I325" s="91" t="s">
        <v>2901</v>
      </c>
      <c r="J325" s="92" t="s">
        <v>2901</v>
      </c>
      <c r="K325" s="91">
        <v>0</v>
      </c>
      <c r="L325" s="92">
        <v>0</v>
      </c>
      <c r="M325" s="93" t="s">
        <v>2901</v>
      </c>
      <c r="N325" s="94" t="s">
        <v>2901</v>
      </c>
      <c r="O325" s="91" t="s">
        <v>2901</v>
      </c>
      <c r="P325" s="92" t="s">
        <v>2901</v>
      </c>
      <c r="Q325" s="93" t="s">
        <v>2901</v>
      </c>
      <c r="R325" s="94" t="s">
        <v>2901</v>
      </c>
      <c r="S325" s="91" t="s">
        <v>2901</v>
      </c>
      <c r="T325" s="92" t="s">
        <v>2901</v>
      </c>
      <c r="U325" s="91">
        <v>0</v>
      </c>
      <c r="V325" s="92">
        <v>0</v>
      </c>
      <c r="W325" s="91">
        <v>0</v>
      </c>
      <c r="X325" s="92">
        <v>0</v>
      </c>
      <c r="Y325" s="93">
        <v>0</v>
      </c>
      <c r="Z325" s="94">
        <v>0</v>
      </c>
      <c r="AA325" s="91">
        <v>0</v>
      </c>
      <c r="AB325" s="92">
        <v>0</v>
      </c>
      <c r="AC325" s="91">
        <v>0</v>
      </c>
      <c r="AD325" s="92">
        <v>0</v>
      </c>
      <c r="AE325" s="91">
        <v>0</v>
      </c>
      <c r="AF325" s="95">
        <v>0</v>
      </c>
      <c r="AG325" s="138">
        <v>0</v>
      </c>
      <c r="AH325" s="118">
        <v>6</v>
      </c>
      <c r="AI325" s="117">
        <v>0</v>
      </c>
      <c r="AJ325" s="118">
        <v>6</v>
      </c>
      <c r="AK325" s="119">
        <v>0</v>
      </c>
      <c r="AL325" s="120">
        <v>12</v>
      </c>
      <c r="AM325" s="139">
        <v>12</v>
      </c>
    </row>
    <row r="326" spans="1:39" ht="12" customHeight="1" x14ac:dyDescent="0.25">
      <c r="A326" s="429"/>
      <c r="B326" s="465"/>
      <c r="C326" s="104" t="s">
        <v>93</v>
      </c>
      <c r="D326" s="105">
        <v>2</v>
      </c>
      <c r="E326" s="24" t="s">
        <v>2902</v>
      </c>
      <c r="F326" s="25" t="s">
        <v>2902</v>
      </c>
      <c r="G326" s="26">
        <v>0</v>
      </c>
      <c r="H326" s="27">
        <v>0</v>
      </c>
      <c r="I326" s="24" t="s">
        <v>2902</v>
      </c>
      <c r="J326" s="25" t="s">
        <v>2902</v>
      </c>
      <c r="K326" s="24">
        <v>0</v>
      </c>
      <c r="L326" s="25">
        <v>0</v>
      </c>
      <c r="M326" s="26" t="s">
        <v>2902</v>
      </c>
      <c r="N326" s="27" t="s">
        <v>2902</v>
      </c>
      <c r="O326" s="24" t="s">
        <v>2902</v>
      </c>
      <c r="P326" s="25" t="s">
        <v>2901</v>
      </c>
      <c r="Q326" s="26" t="s">
        <v>2902</v>
      </c>
      <c r="R326" s="27" t="s">
        <v>2902</v>
      </c>
      <c r="S326" s="24" t="s">
        <v>2902</v>
      </c>
      <c r="T326" s="25" t="s">
        <v>2902</v>
      </c>
      <c r="U326" s="24">
        <v>0</v>
      </c>
      <c r="V326" s="25">
        <v>0</v>
      </c>
      <c r="W326" s="24">
        <v>0</v>
      </c>
      <c r="X326" s="25">
        <v>0</v>
      </c>
      <c r="Y326" s="26">
        <v>0</v>
      </c>
      <c r="Z326" s="27">
        <v>0</v>
      </c>
      <c r="AA326" s="24">
        <v>0</v>
      </c>
      <c r="AB326" s="25">
        <v>0</v>
      </c>
      <c r="AC326" s="24">
        <v>0</v>
      </c>
      <c r="AD326" s="25">
        <v>0</v>
      </c>
      <c r="AE326" s="24">
        <v>0</v>
      </c>
      <c r="AF326" s="96">
        <v>0</v>
      </c>
      <c r="AG326" s="138">
        <v>6</v>
      </c>
      <c r="AH326" s="118">
        <v>0</v>
      </c>
      <c r="AI326" s="117">
        <v>5</v>
      </c>
      <c r="AJ326" s="118">
        <v>1</v>
      </c>
      <c r="AK326" s="119">
        <v>11</v>
      </c>
      <c r="AL326" s="120">
        <v>1</v>
      </c>
      <c r="AM326" s="139">
        <v>12</v>
      </c>
    </row>
    <row r="327" spans="1:39" ht="12" customHeight="1" x14ac:dyDescent="0.25">
      <c r="A327" s="429"/>
      <c r="B327" s="465"/>
      <c r="C327" s="87" t="s">
        <v>93</v>
      </c>
      <c r="D327" s="88">
        <v>3</v>
      </c>
      <c r="E327" s="24" t="s">
        <v>2901</v>
      </c>
      <c r="F327" s="25" t="s">
        <v>2901</v>
      </c>
      <c r="G327" s="26">
        <v>0</v>
      </c>
      <c r="H327" s="27">
        <v>0</v>
      </c>
      <c r="I327" s="24" t="s">
        <v>2901</v>
      </c>
      <c r="J327" s="25" t="s">
        <v>2901</v>
      </c>
      <c r="K327" s="24">
        <v>0</v>
      </c>
      <c r="L327" s="25">
        <v>0</v>
      </c>
      <c r="M327" s="26" t="s">
        <v>2901</v>
      </c>
      <c r="N327" s="27" t="s">
        <v>2901</v>
      </c>
      <c r="O327" s="24" t="s">
        <v>2901</v>
      </c>
      <c r="P327" s="25" t="s">
        <v>2901</v>
      </c>
      <c r="Q327" s="26" t="s">
        <v>2901</v>
      </c>
      <c r="R327" s="27" t="s">
        <v>2901</v>
      </c>
      <c r="S327" s="24" t="s">
        <v>2901</v>
      </c>
      <c r="T327" s="25" t="s">
        <v>2901</v>
      </c>
      <c r="U327" s="24">
        <v>0</v>
      </c>
      <c r="V327" s="25">
        <v>0</v>
      </c>
      <c r="W327" s="24">
        <v>0</v>
      </c>
      <c r="X327" s="25">
        <v>0</v>
      </c>
      <c r="Y327" s="26">
        <v>0</v>
      </c>
      <c r="Z327" s="27">
        <v>0</v>
      </c>
      <c r="AA327" s="24">
        <v>0</v>
      </c>
      <c r="AB327" s="25">
        <v>0</v>
      </c>
      <c r="AC327" s="24">
        <v>0</v>
      </c>
      <c r="AD327" s="25">
        <v>0</v>
      </c>
      <c r="AE327" s="24">
        <v>0</v>
      </c>
      <c r="AF327" s="96">
        <v>0</v>
      </c>
      <c r="AG327" s="138">
        <v>0</v>
      </c>
      <c r="AH327" s="118">
        <v>6</v>
      </c>
      <c r="AI327" s="117">
        <v>0</v>
      </c>
      <c r="AJ327" s="118">
        <v>6</v>
      </c>
      <c r="AK327" s="119">
        <v>0</v>
      </c>
      <c r="AL327" s="120">
        <v>12</v>
      </c>
      <c r="AM327" s="139">
        <v>12</v>
      </c>
    </row>
    <row r="328" spans="1:39" ht="12" customHeight="1" x14ac:dyDescent="0.25">
      <c r="A328" s="429"/>
      <c r="B328" s="465"/>
      <c r="C328" s="104" t="s">
        <v>93</v>
      </c>
      <c r="D328" s="105">
        <v>4</v>
      </c>
      <c r="E328" s="24" t="s">
        <v>2902</v>
      </c>
      <c r="F328" s="25" t="s">
        <v>2902</v>
      </c>
      <c r="G328" s="26">
        <v>0</v>
      </c>
      <c r="H328" s="27">
        <v>0</v>
      </c>
      <c r="I328" s="24" t="s">
        <v>2902</v>
      </c>
      <c r="J328" s="25" t="s">
        <v>2902</v>
      </c>
      <c r="K328" s="24">
        <v>0</v>
      </c>
      <c r="L328" s="25">
        <v>0</v>
      </c>
      <c r="M328" s="26" t="s">
        <v>2902</v>
      </c>
      <c r="N328" s="27" t="s">
        <v>2902</v>
      </c>
      <c r="O328" s="24" t="s">
        <v>2902</v>
      </c>
      <c r="P328" s="25" t="s">
        <v>2901</v>
      </c>
      <c r="Q328" s="26" t="s">
        <v>2902</v>
      </c>
      <c r="R328" s="27" t="s">
        <v>2902</v>
      </c>
      <c r="S328" s="24" t="s">
        <v>2902</v>
      </c>
      <c r="T328" s="25" t="s">
        <v>2902</v>
      </c>
      <c r="U328" s="24">
        <v>0</v>
      </c>
      <c r="V328" s="25">
        <v>0</v>
      </c>
      <c r="W328" s="24">
        <v>0</v>
      </c>
      <c r="X328" s="25">
        <v>0</v>
      </c>
      <c r="Y328" s="26">
        <v>0</v>
      </c>
      <c r="Z328" s="27">
        <v>0</v>
      </c>
      <c r="AA328" s="24">
        <v>0</v>
      </c>
      <c r="AB328" s="25">
        <v>0</v>
      </c>
      <c r="AC328" s="24">
        <v>0</v>
      </c>
      <c r="AD328" s="25">
        <v>0</v>
      </c>
      <c r="AE328" s="24">
        <v>0</v>
      </c>
      <c r="AF328" s="96">
        <v>0</v>
      </c>
      <c r="AG328" s="138">
        <v>6</v>
      </c>
      <c r="AH328" s="118">
        <v>0</v>
      </c>
      <c r="AI328" s="117">
        <v>5</v>
      </c>
      <c r="AJ328" s="118">
        <v>1</v>
      </c>
      <c r="AK328" s="119">
        <v>11</v>
      </c>
      <c r="AL328" s="120">
        <v>1</v>
      </c>
      <c r="AM328" s="139">
        <v>12</v>
      </c>
    </row>
    <row r="329" spans="1:39" ht="12" customHeight="1" x14ac:dyDescent="0.25">
      <c r="A329" s="429"/>
      <c r="B329" s="465"/>
      <c r="C329" s="87" t="s">
        <v>93</v>
      </c>
      <c r="D329" s="88">
        <v>5</v>
      </c>
      <c r="E329" s="24" t="s">
        <v>2901</v>
      </c>
      <c r="F329" s="25" t="s">
        <v>2901</v>
      </c>
      <c r="G329" s="26">
        <v>0</v>
      </c>
      <c r="H329" s="27">
        <v>0</v>
      </c>
      <c r="I329" s="24">
        <v>0</v>
      </c>
      <c r="J329" s="25">
        <v>0</v>
      </c>
      <c r="K329" s="24">
        <v>0</v>
      </c>
      <c r="L329" s="25">
        <v>0</v>
      </c>
      <c r="M329" s="26" t="s">
        <v>2901</v>
      </c>
      <c r="N329" s="27" t="s">
        <v>2901</v>
      </c>
      <c r="O329" s="24" t="s">
        <v>2901</v>
      </c>
      <c r="P329" s="25" t="s">
        <v>2901</v>
      </c>
      <c r="Q329" s="26" t="s">
        <v>2901</v>
      </c>
      <c r="R329" s="27" t="s">
        <v>2901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5">
        <v>0</v>
      </c>
      <c r="Y329" s="26">
        <v>0</v>
      </c>
      <c r="Z329" s="27">
        <v>0</v>
      </c>
      <c r="AA329" s="24">
        <v>0</v>
      </c>
      <c r="AB329" s="25">
        <v>0</v>
      </c>
      <c r="AC329" s="24">
        <v>0</v>
      </c>
      <c r="AD329" s="25">
        <v>0</v>
      </c>
      <c r="AE329" s="24">
        <v>0</v>
      </c>
      <c r="AF329" s="96">
        <v>0</v>
      </c>
      <c r="AG329" s="138">
        <v>0</v>
      </c>
      <c r="AH329" s="118">
        <v>4</v>
      </c>
      <c r="AI329" s="117">
        <v>0</v>
      </c>
      <c r="AJ329" s="118">
        <v>4</v>
      </c>
      <c r="AK329" s="119">
        <v>0</v>
      </c>
      <c r="AL329" s="120">
        <v>8</v>
      </c>
      <c r="AM329" s="139">
        <v>8</v>
      </c>
    </row>
    <row r="330" spans="1:39" ht="12" customHeight="1" x14ac:dyDescent="0.25">
      <c r="A330" s="429"/>
      <c r="B330" s="465"/>
      <c r="C330" s="104" t="s">
        <v>93</v>
      </c>
      <c r="D330" s="105">
        <v>6</v>
      </c>
      <c r="E330" s="24" t="s">
        <v>2902</v>
      </c>
      <c r="F330" s="25" t="s">
        <v>2902</v>
      </c>
      <c r="G330" s="26">
        <v>0</v>
      </c>
      <c r="H330" s="27">
        <v>0</v>
      </c>
      <c r="I330" s="24" t="s">
        <v>2902</v>
      </c>
      <c r="J330" s="25" t="s">
        <v>2902</v>
      </c>
      <c r="K330" s="24">
        <v>0</v>
      </c>
      <c r="L330" s="25">
        <v>0</v>
      </c>
      <c r="M330" s="26" t="s">
        <v>2902</v>
      </c>
      <c r="N330" s="27" t="s">
        <v>2902</v>
      </c>
      <c r="O330" s="24" t="s">
        <v>2902</v>
      </c>
      <c r="P330" s="25" t="s">
        <v>2902</v>
      </c>
      <c r="Q330" s="26" t="s">
        <v>2902</v>
      </c>
      <c r="R330" s="27" t="s">
        <v>2902</v>
      </c>
      <c r="S330" s="24">
        <v>0</v>
      </c>
      <c r="T330" s="25">
        <v>0</v>
      </c>
      <c r="U330" s="24">
        <v>0</v>
      </c>
      <c r="V330" s="25">
        <v>0</v>
      </c>
      <c r="W330" s="24">
        <v>0</v>
      </c>
      <c r="X330" s="25">
        <v>0</v>
      </c>
      <c r="Y330" s="26">
        <v>0</v>
      </c>
      <c r="Z330" s="27">
        <v>0</v>
      </c>
      <c r="AA330" s="24">
        <v>0</v>
      </c>
      <c r="AB330" s="25">
        <v>0</v>
      </c>
      <c r="AC330" s="24">
        <v>0</v>
      </c>
      <c r="AD330" s="25">
        <v>0</v>
      </c>
      <c r="AE330" s="24">
        <v>0</v>
      </c>
      <c r="AF330" s="96">
        <v>0</v>
      </c>
      <c r="AG330" s="138">
        <v>5</v>
      </c>
      <c r="AH330" s="118">
        <v>0</v>
      </c>
      <c r="AI330" s="117">
        <v>5</v>
      </c>
      <c r="AJ330" s="118">
        <v>0</v>
      </c>
      <c r="AK330" s="119">
        <v>10</v>
      </c>
      <c r="AL330" s="120">
        <v>0</v>
      </c>
      <c r="AM330" s="139">
        <v>10</v>
      </c>
    </row>
    <row r="331" spans="1:39" ht="12" customHeight="1" x14ac:dyDescent="0.25">
      <c r="A331" s="429"/>
      <c r="B331" s="465"/>
      <c r="C331" s="87" t="s">
        <v>93</v>
      </c>
      <c r="D331" s="88">
        <v>7</v>
      </c>
      <c r="E331" s="24" t="s">
        <v>2901</v>
      </c>
      <c r="F331" s="25" t="s">
        <v>2901</v>
      </c>
      <c r="G331" s="26">
        <v>0</v>
      </c>
      <c r="H331" s="27">
        <v>0</v>
      </c>
      <c r="I331" s="24" t="s">
        <v>2901</v>
      </c>
      <c r="J331" s="25" t="s">
        <v>2901</v>
      </c>
      <c r="K331" s="24">
        <v>0</v>
      </c>
      <c r="L331" s="25">
        <v>0</v>
      </c>
      <c r="M331" s="26" t="s">
        <v>2901</v>
      </c>
      <c r="N331" s="27" t="s">
        <v>2901</v>
      </c>
      <c r="O331" s="24" t="s">
        <v>2901</v>
      </c>
      <c r="P331" s="25" t="s">
        <v>2901</v>
      </c>
      <c r="Q331" s="26" t="s">
        <v>2901</v>
      </c>
      <c r="R331" s="27" t="s">
        <v>2901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5">
        <v>0</v>
      </c>
      <c r="Y331" s="26">
        <v>0</v>
      </c>
      <c r="Z331" s="27">
        <v>0</v>
      </c>
      <c r="AA331" s="24">
        <v>0</v>
      </c>
      <c r="AB331" s="25">
        <v>0</v>
      </c>
      <c r="AC331" s="24">
        <v>0</v>
      </c>
      <c r="AD331" s="25">
        <v>0</v>
      </c>
      <c r="AE331" s="24">
        <v>0</v>
      </c>
      <c r="AF331" s="96">
        <v>0</v>
      </c>
      <c r="AG331" s="138">
        <v>0</v>
      </c>
      <c r="AH331" s="118">
        <v>5</v>
      </c>
      <c r="AI331" s="117">
        <v>0</v>
      </c>
      <c r="AJ331" s="118">
        <v>5</v>
      </c>
      <c r="AK331" s="119">
        <v>0</v>
      </c>
      <c r="AL331" s="120">
        <v>10</v>
      </c>
      <c r="AM331" s="139">
        <v>10</v>
      </c>
    </row>
    <row r="332" spans="1:39" ht="12" customHeight="1" x14ac:dyDescent="0.25">
      <c r="A332" s="429"/>
      <c r="B332" s="465"/>
      <c r="C332" s="104" t="s">
        <v>93</v>
      </c>
      <c r="D332" s="105">
        <v>8</v>
      </c>
      <c r="E332" s="24" t="s">
        <v>2902</v>
      </c>
      <c r="F332" s="25" t="s">
        <v>2902</v>
      </c>
      <c r="G332" s="26">
        <v>0</v>
      </c>
      <c r="H332" s="27">
        <v>0</v>
      </c>
      <c r="I332" s="24" t="s">
        <v>2902</v>
      </c>
      <c r="J332" s="25" t="s">
        <v>2902</v>
      </c>
      <c r="K332" s="24">
        <v>0</v>
      </c>
      <c r="L332" s="25">
        <v>0</v>
      </c>
      <c r="M332" s="26" t="s">
        <v>2902</v>
      </c>
      <c r="N332" s="27" t="s">
        <v>2902</v>
      </c>
      <c r="O332" s="24" t="s">
        <v>2902</v>
      </c>
      <c r="P332" s="25" t="s">
        <v>2902</v>
      </c>
      <c r="Q332" s="26" t="s">
        <v>2902</v>
      </c>
      <c r="R332" s="27" t="s">
        <v>2902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5">
        <v>0</v>
      </c>
      <c r="Y332" s="26">
        <v>0</v>
      </c>
      <c r="Z332" s="27">
        <v>0</v>
      </c>
      <c r="AA332" s="24">
        <v>0</v>
      </c>
      <c r="AB332" s="25">
        <v>0</v>
      </c>
      <c r="AC332" s="24">
        <v>0</v>
      </c>
      <c r="AD332" s="25">
        <v>0</v>
      </c>
      <c r="AE332" s="24">
        <v>0</v>
      </c>
      <c r="AF332" s="96">
        <v>0</v>
      </c>
      <c r="AG332" s="138">
        <v>5</v>
      </c>
      <c r="AH332" s="118">
        <v>0</v>
      </c>
      <c r="AI332" s="117">
        <v>5</v>
      </c>
      <c r="AJ332" s="118">
        <v>0</v>
      </c>
      <c r="AK332" s="119">
        <v>10</v>
      </c>
      <c r="AL332" s="120">
        <v>0</v>
      </c>
      <c r="AM332" s="139">
        <v>10</v>
      </c>
    </row>
    <row r="333" spans="1:39" ht="12" customHeight="1" thickBot="1" x14ac:dyDescent="0.3">
      <c r="A333" s="463"/>
      <c r="B333" s="465"/>
      <c r="C333" s="158" t="s">
        <v>93</v>
      </c>
      <c r="D333" s="159">
        <v>9</v>
      </c>
      <c r="E333" s="160" t="s">
        <v>2901</v>
      </c>
      <c r="F333" s="161" t="s">
        <v>2901</v>
      </c>
      <c r="G333" s="162">
        <v>0</v>
      </c>
      <c r="H333" s="163">
        <v>0</v>
      </c>
      <c r="I333" s="160" t="s">
        <v>2901</v>
      </c>
      <c r="J333" s="161" t="s">
        <v>2901</v>
      </c>
      <c r="K333" s="160">
        <v>0</v>
      </c>
      <c r="L333" s="161">
        <v>0</v>
      </c>
      <c r="M333" s="162" t="s">
        <v>2901</v>
      </c>
      <c r="N333" s="163" t="s">
        <v>2901</v>
      </c>
      <c r="O333" s="160" t="s">
        <v>2901</v>
      </c>
      <c r="P333" s="161" t="s">
        <v>2901</v>
      </c>
      <c r="Q333" s="162" t="s">
        <v>2901</v>
      </c>
      <c r="R333" s="163" t="s">
        <v>2901</v>
      </c>
      <c r="S333" s="160">
        <v>0</v>
      </c>
      <c r="T333" s="161">
        <v>0</v>
      </c>
      <c r="U333" s="160">
        <v>0</v>
      </c>
      <c r="V333" s="161">
        <v>0</v>
      </c>
      <c r="W333" s="160">
        <v>0</v>
      </c>
      <c r="X333" s="161">
        <v>0</v>
      </c>
      <c r="Y333" s="162">
        <v>0</v>
      </c>
      <c r="Z333" s="163">
        <v>0</v>
      </c>
      <c r="AA333" s="160">
        <v>0</v>
      </c>
      <c r="AB333" s="161">
        <v>0</v>
      </c>
      <c r="AC333" s="160">
        <v>0</v>
      </c>
      <c r="AD333" s="161">
        <v>0</v>
      </c>
      <c r="AE333" s="160">
        <v>0</v>
      </c>
      <c r="AF333" s="164">
        <v>0</v>
      </c>
      <c r="AG333" s="165">
        <v>0</v>
      </c>
      <c r="AH333" s="156">
        <v>5</v>
      </c>
      <c r="AI333" s="155">
        <v>0</v>
      </c>
      <c r="AJ333" s="156">
        <v>5</v>
      </c>
      <c r="AK333" s="166">
        <v>0</v>
      </c>
      <c r="AL333" s="157">
        <v>10</v>
      </c>
      <c r="AM333" s="167">
        <v>10</v>
      </c>
    </row>
    <row r="334" spans="1:39" s="1" customFormat="1" ht="12" customHeight="1" x14ac:dyDescent="0.25">
      <c r="A334" s="467" t="s">
        <v>1542</v>
      </c>
      <c r="B334" s="468"/>
      <c r="C334" s="468"/>
      <c r="D334" s="469"/>
      <c r="E334" s="168">
        <v>110</v>
      </c>
      <c r="F334" s="169">
        <v>108</v>
      </c>
      <c r="G334" s="170">
        <v>25</v>
      </c>
      <c r="H334" s="171">
        <v>24</v>
      </c>
      <c r="I334" s="168">
        <v>134</v>
      </c>
      <c r="J334" s="169">
        <v>128</v>
      </c>
      <c r="K334" s="168">
        <v>73</v>
      </c>
      <c r="L334" s="169">
        <v>30</v>
      </c>
      <c r="M334" s="170">
        <v>88</v>
      </c>
      <c r="N334" s="171">
        <v>76</v>
      </c>
      <c r="O334" s="168">
        <v>104</v>
      </c>
      <c r="P334" s="169">
        <v>83</v>
      </c>
      <c r="Q334" s="170">
        <v>89</v>
      </c>
      <c r="R334" s="171">
        <v>75</v>
      </c>
      <c r="S334" s="168">
        <v>128</v>
      </c>
      <c r="T334" s="169">
        <v>87</v>
      </c>
      <c r="U334" s="168">
        <v>4</v>
      </c>
      <c r="V334" s="169">
        <v>0</v>
      </c>
      <c r="W334" s="168">
        <v>8</v>
      </c>
      <c r="X334" s="169">
        <v>8</v>
      </c>
      <c r="Y334" s="170">
        <v>7</v>
      </c>
      <c r="Z334" s="171">
        <v>7</v>
      </c>
      <c r="AA334" s="168">
        <v>4</v>
      </c>
      <c r="AB334" s="169">
        <v>3</v>
      </c>
      <c r="AC334" s="168">
        <v>3</v>
      </c>
      <c r="AD334" s="169">
        <v>2</v>
      </c>
      <c r="AE334" s="168">
        <v>3</v>
      </c>
      <c r="AF334" s="169">
        <v>0</v>
      </c>
      <c r="AG334" s="445">
        <v>780</v>
      </c>
      <c r="AH334" s="448">
        <v>983</v>
      </c>
      <c r="AI334" s="451">
        <v>631</v>
      </c>
      <c r="AJ334" s="448">
        <v>920</v>
      </c>
      <c r="AK334" s="451">
        <v>1411</v>
      </c>
      <c r="AL334" s="448">
        <v>1903</v>
      </c>
      <c r="AM334" s="454">
        <v>3314</v>
      </c>
    </row>
    <row r="335" spans="1:39" s="1" customFormat="1" ht="12" customHeight="1" x14ac:dyDescent="0.25">
      <c r="A335" s="470" t="s">
        <v>1543</v>
      </c>
      <c r="B335" s="471"/>
      <c r="C335" s="471"/>
      <c r="D335" s="472"/>
      <c r="E335" s="29">
        <v>144</v>
      </c>
      <c r="F335" s="75">
        <v>147</v>
      </c>
      <c r="G335" s="30">
        <v>29</v>
      </c>
      <c r="H335" s="77">
        <v>30</v>
      </c>
      <c r="I335" s="29">
        <v>166</v>
      </c>
      <c r="J335" s="75">
        <v>156</v>
      </c>
      <c r="K335" s="29">
        <v>93</v>
      </c>
      <c r="L335" s="75">
        <v>60</v>
      </c>
      <c r="M335" s="30">
        <v>110</v>
      </c>
      <c r="N335" s="77">
        <v>117</v>
      </c>
      <c r="O335" s="29">
        <v>129</v>
      </c>
      <c r="P335" s="75">
        <v>140</v>
      </c>
      <c r="Q335" s="30">
        <v>110</v>
      </c>
      <c r="R335" s="77">
        <v>120</v>
      </c>
      <c r="S335" s="29">
        <v>167</v>
      </c>
      <c r="T335" s="75">
        <v>114</v>
      </c>
      <c r="U335" s="29">
        <v>5</v>
      </c>
      <c r="V335" s="75">
        <v>9</v>
      </c>
      <c r="W335" s="29">
        <v>9</v>
      </c>
      <c r="X335" s="75">
        <v>9</v>
      </c>
      <c r="Y335" s="30">
        <v>8</v>
      </c>
      <c r="Z335" s="77">
        <v>8</v>
      </c>
      <c r="AA335" s="29">
        <v>5</v>
      </c>
      <c r="AB335" s="75">
        <v>6</v>
      </c>
      <c r="AC335" s="29">
        <v>4</v>
      </c>
      <c r="AD335" s="75">
        <v>4</v>
      </c>
      <c r="AE335" s="29">
        <v>4</v>
      </c>
      <c r="AF335" s="75">
        <v>0</v>
      </c>
      <c r="AG335" s="446"/>
      <c r="AH335" s="449"/>
      <c r="AI335" s="452"/>
      <c r="AJ335" s="449"/>
      <c r="AK335" s="452"/>
      <c r="AL335" s="449"/>
      <c r="AM335" s="455"/>
    </row>
    <row r="336" spans="1:39" s="1" customFormat="1" ht="12" customHeight="1" thickBot="1" x14ac:dyDescent="0.3">
      <c r="A336" s="114" t="s">
        <v>1544</v>
      </c>
      <c r="B336" s="115"/>
      <c r="C336" s="115"/>
      <c r="D336" s="116"/>
      <c r="E336" s="172">
        <v>254</v>
      </c>
      <c r="F336" s="173">
        <v>255</v>
      </c>
      <c r="G336" s="174">
        <v>54</v>
      </c>
      <c r="H336" s="175">
        <v>54</v>
      </c>
      <c r="I336" s="172">
        <v>300</v>
      </c>
      <c r="J336" s="173">
        <v>284</v>
      </c>
      <c r="K336" s="172">
        <v>166</v>
      </c>
      <c r="L336" s="173">
        <v>90</v>
      </c>
      <c r="M336" s="174">
        <v>198</v>
      </c>
      <c r="N336" s="175">
        <v>193</v>
      </c>
      <c r="O336" s="172">
        <v>233</v>
      </c>
      <c r="P336" s="173">
        <v>223</v>
      </c>
      <c r="Q336" s="174">
        <v>199</v>
      </c>
      <c r="R336" s="175">
        <v>195</v>
      </c>
      <c r="S336" s="172">
        <v>295</v>
      </c>
      <c r="T336" s="173">
        <v>201</v>
      </c>
      <c r="U336" s="172">
        <v>9</v>
      </c>
      <c r="V336" s="173">
        <v>9</v>
      </c>
      <c r="W336" s="172">
        <v>17</v>
      </c>
      <c r="X336" s="173">
        <v>17</v>
      </c>
      <c r="Y336" s="174">
        <v>15</v>
      </c>
      <c r="Z336" s="175">
        <v>15</v>
      </c>
      <c r="AA336" s="172">
        <v>9</v>
      </c>
      <c r="AB336" s="173">
        <v>9</v>
      </c>
      <c r="AC336" s="172">
        <v>7</v>
      </c>
      <c r="AD336" s="173">
        <v>6</v>
      </c>
      <c r="AE336" s="172">
        <v>7</v>
      </c>
      <c r="AF336" s="173">
        <v>0</v>
      </c>
      <c r="AG336" s="447"/>
      <c r="AH336" s="450"/>
      <c r="AI336" s="453"/>
      <c r="AJ336" s="450"/>
      <c r="AK336" s="453"/>
      <c r="AL336" s="450"/>
      <c r="AM336" s="456"/>
    </row>
  </sheetData>
  <mergeCells count="120">
    <mergeCell ref="A318:A324"/>
    <mergeCell ref="B318:B324"/>
    <mergeCell ref="A325:A333"/>
    <mergeCell ref="B325:B333"/>
    <mergeCell ref="A293:A301"/>
    <mergeCell ref="B293:B301"/>
    <mergeCell ref="A302:A308"/>
    <mergeCell ref="B302:B308"/>
    <mergeCell ref="A309:A317"/>
    <mergeCell ref="B309:B317"/>
    <mergeCell ref="A219:A225"/>
    <mergeCell ref="B219:B225"/>
    <mergeCell ref="A270:A276"/>
    <mergeCell ref="B270:B276"/>
    <mergeCell ref="A277:A285"/>
    <mergeCell ref="B277:B285"/>
    <mergeCell ref="A286:A292"/>
    <mergeCell ref="B286:B292"/>
    <mergeCell ref="A249:A255"/>
    <mergeCell ref="B249:B255"/>
    <mergeCell ref="A256:A262"/>
    <mergeCell ref="B256:B262"/>
    <mergeCell ref="A263:A269"/>
    <mergeCell ref="B263:B269"/>
    <mergeCell ref="A39:A55"/>
    <mergeCell ref="B39:B55"/>
    <mergeCell ref="A56:A70"/>
    <mergeCell ref="B56:B70"/>
    <mergeCell ref="A71:A77"/>
    <mergeCell ref="B71:B77"/>
    <mergeCell ref="B87:B93"/>
    <mergeCell ref="A180:A186"/>
    <mergeCell ref="B180:B186"/>
    <mergeCell ref="A141:A147"/>
    <mergeCell ref="B141:B147"/>
    <mergeCell ref="A148:A156"/>
    <mergeCell ref="B148:B156"/>
    <mergeCell ref="A157:A165"/>
    <mergeCell ref="B157:B165"/>
    <mergeCell ref="A78:A86"/>
    <mergeCell ref="B78:B86"/>
    <mergeCell ref="A87:A93"/>
    <mergeCell ref="A94:A100"/>
    <mergeCell ref="B94:B100"/>
    <mergeCell ref="A101:A107"/>
    <mergeCell ref="B101:B107"/>
    <mergeCell ref="A108:A122"/>
    <mergeCell ref="B108:B122"/>
    <mergeCell ref="A334:D334"/>
    <mergeCell ref="A335:D335"/>
    <mergeCell ref="A166:A172"/>
    <mergeCell ref="B166:B172"/>
    <mergeCell ref="A173:A179"/>
    <mergeCell ref="B173:B179"/>
    <mergeCell ref="A123:A131"/>
    <mergeCell ref="B123:B131"/>
    <mergeCell ref="A132:A140"/>
    <mergeCell ref="B132:B140"/>
    <mergeCell ref="A187:A193"/>
    <mergeCell ref="B187:B193"/>
    <mergeCell ref="A194:A200"/>
    <mergeCell ref="B194:B200"/>
    <mergeCell ref="A226:A232"/>
    <mergeCell ref="B226:B232"/>
    <mergeCell ref="A233:A241"/>
    <mergeCell ref="B233:B241"/>
    <mergeCell ref="A242:A248"/>
    <mergeCell ref="B242:B248"/>
    <mergeCell ref="A201:A209"/>
    <mergeCell ref="B201:B209"/>
    <mergeCell ref="A210:A218"/>
    <mergeCell ref="B210:B218"/>
    <mergeCell ref="AE5:AF5"/>
    <mergeCell ref="A30:A38"/>
    <mergeCell ref="B30:B38"/>
    <mergeCell ref="A23:A29"/>
    <mergeCell ref="B23:B29"/>
    <mergeCell ref="A16:A22"/>
    <mergeCell ref="B16:B22"/>
    <mergeCell ref="O5:P5"/>
    <mergeCell ref="Q5:R5"/>
    <mergeCell ref="S5:T5"/>
    <mergeCell ref="A7:A15"/>
    <mergeCell ref="B7:B15"/>
    <mergeCell ref="A4:A6"/>
    <mergeCell ref="B4:D6"/>
    <mergeCell ref="E4:F4"/>
    <mergeCell ref="G4:H4"/>
    <mergeCell ref="I4:J4"/>
    <mergeCell ref="M4:N4"/>
    <mergeCell ref="E5:F5"/>
    <mergeCell ref="G5:H5"/>
    <mergeCell ref="I5:J5"/>
    <mergeCell ref="M5:N5"/>
    <mergeCell ref="K4:L4"/>
    <mergeCell ref="K5:L5"/>
    <mergeCell ref="AG334:AG336"/>
    <mergeCell ref="AH334:AH336"/>
    <mergeCell ref="AI334:AI336"/>
    <mergeCell ref="AJ334:AJ336"/>
    <mergeCell ref="AK334:AK336"/>
    <mergeCell ref="AL334:AL336"/>
    <mergeCell ref="AM334:AM336"/>
    <mergeCell ref="O4:P4"/>
    <mergeCell ref="Q4:R4"/>
    <mergeCell ref="S4:T4"/>
    <mergeCell ref="U4:V4"/>
    <mergeCell ref="W4:X4"/>
    <mergeCell ref="Y4:Z4"/>
    <mergeCell ref="U5:V5"/>
    <mergeCell ref="W5:X5"/>
    <mergeCell ref="Y5:Z5"/>
    <mergeCell ref="AA4:AB4"/>
    <mergeCell ref="AC4:AD4"/>
    <mergeCell ref="AE4:AF4"/>
    <mergeCell ref="AG4:AH5"/>
    <mergeCell ref="AI4:AJ5"/>
    <mergeCell ref="AK4:AM5"/>
    <mergeCell ref="AA5:AB5"/>
    <mergeCell ref="AC5:AD5"/>
  </mergeCells>
  <conditionalFormatting sqref="E7:J8 W7:AM8 M7:T8">
    <cfRule type="cellIs" dxfId="1335" priority="1583" operator="equal">
      <formula>"M"</formula>
    </cfRule>
    <cfRule type="cellIs" dxfId="1334" priority="1584" operator="equal">
      <formula>"F"</formula>
    </cfRule>
  </conditionalFormatting>
  <conditionalFormatting sqref="W13:AM14 E13:J15 Y15:AM15 AG9:AM12 AF16:AM22 AF49:AM55 M13:T15">
    <cfRule type="cellIs" dxfId="1333" priority="1581" operator="equal">
      <formula>"M"</formula>
    </cfRule>
    <cfRule type="cellIs" dxfId="1332" priority="1582" operator="equal">
      <formula>"F"</formula>
    </cfRule>
  </conditionalFormatting>
  <conditionalFormatting sqref="U7:V8">
    <cfRule type="cellIs" dxfId="1331" priority="1579" operator="equal">
      <formula>"M"</formula>
    </cfRule>
    <cfRule type="cellIs" dxfId="1330" priority="1580" operator="equal">
      <formula>"F"</formula>
    </cfRule>
  </conditionalFormatting>
  <conditionalFormatting sqref="U38:V38">
    <cfRule type="cellIs" dxfId="1329" priority="1493" operator="equal">
      <formula>"M"</formula>
    </cfRule>
    <cfRule type="cellIs" dxfId="1328" priority="1494" operator="equal">
      <formula>"F"</formula>
    </cfRule>
  </conditionalFormatting>
  <conditionalFormatting sqref="W22:AE22 E22:J22 M22:T22">
    <cfRule type="cellIs" dxfId="1327" priority="1537" operator="equal">
      <formula>"M"</formula>
    </cfRule>
    <cfRule type="cellIs" dxfId="1326" priority="1538" operator="equal">
      <formula>"F"</formula>
    </cfRule>
  </conditionalFormatting>
  <conditionalFormatting sqref="W29:AE29 E29:J29 M29:T29">
    <cfRule type="cellIs" dxfId="1325" priority="1519" operator="equal">
      <formula>"M"</formula>
    </cfRule>
    <cfRule type="cellIs" dxfId="1324" priority="1520" operator="equal">
      <formula>"F"</formula>
    </cfRule>
  </conditionalFormatting>
  <conditionalFormatting sqref="W15:X15">
    <cfRule type="cellIs" dxfId="1323" priority="1573" operator="equal">
      <formula>"M"</formula>
    </cfRule>
    <cfRule type="cellIs" dxfId="1322" priority="1574" operator="equal">
      <formula>"F"</formula>
    </cfRule>
  </conditionalFormatting>
  <conditionalFormatting sqref="U29:V29">
    <cfRule type="cellIs" dxfId="1321" priority="1515" operator="equal">
      <formula>"M"</formula>
    </cfRule>
    <cfRule type="cellIs" dxfId="1320" priority="1516" operator="equal">
      <formula>"F"</formula>
    </cfRule>
  </conditionalFormatting>
  <conditionalFormatting sqref="U13:V13">
    <cfRule type="cellIs" dxfId="1319" priority="1569" operator="equal">
      <formula>"M"</formula>
    </cfRule>
    <cfRule type="cellIs" dxfId="1318" priority="1570" operator="equal">
      <formula>"F"</formula>
    </cfRule>
  </conditionalFormatting>
  <conditionalFormatting sqref="U14:V14">
    <cfRule type="cellIs" dxfId="1317" priority="1567" operator="equal">
      <formula>"M"</formula>
    </cfRule>
    <cfRule type="cellIs" dxfId="1316" priority="1568" operator="equal">
      <formula>"F"</formula>
    </cfRule>
  </conditionalFormatting>
  <conditionalFormatting sqref="U15:V15">
    <cfRule type="cellIs" dxfId="1315" priority="1565" operator="equal">
      <formula>"M"</formula>
    </cfRule>
    <cfRule type="cellIs" dxfId="1314" priority="1566" operator="equal">
      <formula>"F"</formula>
    </cfRule>
  </conditionalFormatting>
  <conditionalFormatting sqref="AF23:AM29">
    <cfRule type="cellIs" dxfId="1313" priority="1523" operator="equal">
      <formula>"M"</formula>
    </cfRule>
    <cfRule type="cellIs" dxfId="1312" priority="1524" operator="equal">
      <formula>"F"</formula>
    </cfRule>
  </conditionalFormatting>
  <conditionalFormatting sqref="E16:J17 W16:AE17 M16:T17">
    <cfRule type="cellIs" dxfId="1311" priority="1539" operator="equal">
      <formula>"M"</formula>
    </cfRule>
    <cfRule type="cellIs" dxfId="1310" priority="1540" operator="equal">
      <formula>"F"</formula>
    </cfRule>
  </conditionalFormatting>
  <conditionalFormatting sqref="U49:V50">
    <cfRule type="cellIs" dxfId="1309" priority="1445" operator="equal">
      <formula>"M"</formula>
    </cfRule>
    <cfRule type="cellIs" dxfId="1308" priority="1446" operator="equal">
      <formula>"F"</formula>
    </cfRule>
  </conditionalFormatting>
  <conditionalFormatting sqref="E20:J21 W20:AE21 M20:T21">
    <cfRule type="cellIs" dxfId="1307" priority="1527" operator="equal">
      <formula>"M"</formula>
    </cfRule>
    <cfRule type="cellIs" dxfId="1306" priority="1528" operator="equal">
      <formula>"F"</formula>
    </cfRule>
  </conditionalFormatting>
  <conditionalFormatting sqref="U73:V74">
    <cfRule type="cellIs" dxfId="1305" priority="1377" operator="equal">
      <formula>"M"</formula>
    </cfRule>
    <cfRule type="cellIs" dxfId="1304" priority="1378" operator="equal">
      <formula>"F"</formula>
    </cfRule>
  </conditionalFormatting>
  <conditionalFormatting sqref="E27:J28 W27:AE28 M27:T28">
    <cfRule type="cellIs" dxfId="1303" priority="1509" operator="equal">
      <formula>"M"</formula>
    </cfRule>
    <cfRule type="cellIs" dxfId="1302" priority="1510" operator="equal">
      <formula>"F"</formula>
    </cfRule>
  </conditionalFormatting>
  <conditionalFormatting sqref="U18:V19">
    <cfRule type="cellIs" dxfId="1301" priority="1529" operator="equal">
      <formula>"M"</formula>
    </cfRule>
    <cfRule type="cellIs" dxfId="1300" priority="1530" operator="equal">
      <formula>"F"</formula>
    </cfRule>
  </conditionalFormatting>
  <conditionalFormatting sqref="E9:J10 W9:AF10 M9:T10">
    <cfRule type="cellIs" dxfId="1299" priority="1547" operator="equal">
      <formula>"M"</formula>
    </cfRule>
    <cfRule type="cellIs" dxfId="1298" priority="1548" operator="equal">
      <formula>"F"</formula>
    </cfRule>
  </conditionalFormatting>
  <conditionalFormatting sqref="U9:V10">
    <cfRule type="cellIs" dxfId="1297" priority="1545" operator="equal">
      <formula>"M"</formula>
    </cfRule>
    <cfRule type="cellIs" dxfId="1296" priority="1546" operator="equal">
      <formula>"F"</formula>
    </cfRule>
  </conditionalFormatting>
  <conditionalFormatting sqref="E11:J12 W11:AF12 M11:T12">
    <cfRule type="cellIs" dxfId="1295" priority="1543" operator="equal">
      <formula>"M"</formula>
    </cfRule>
    <cfRule type="cellIs" dxfId="1294" priority="1544" operator="equal">
      <formula>"F"</formula>
    </cfRule>
  </conditionalFormatting>
  <conditionalFormatting sqref="U11:V12">
    <cfRule type="cellIs" dxfId="1293" priority="1541" operator="equal">
      <formula>"M"</formula>
    </cfRule>
    <cfRule type="cellIs" dxfId="1292" priority="1542" operator="equal">
      <formula>"F"</formula>
    </cfRule>
  </conditionalFormatting>
  <conditionalFormatting sqref="E71:J72 W71:AE72 M71:T72">
    <cfRule type="cellIs" dxfId="1291" priority="1387" operator="equal">
      <formula>"M"</formula>
    </cfRule>
    <cfRule type="cellIs" dxfId="1290" priority="1388" operator="equal">
      <formula>"F"</formula>
    </cfRule>
  </conditionalFormatting>
  <conditionalFormatting sqref="U36:V36">
    <cfRule type="cellIs" dxfId="1289" priority="1497" operator="equal">
      <formula>"M"</formula>
    </cfRule>
    <cfRule type="cellIs" dxfId="1288" priority="1498" operator="equal">
      <formula>"F"</formula>
    </cfRule>
  </conditionalFormatting>
  <conditionalFormatting sqref="U16:V17">
    <cfRule type="cellIs" dxfId="1287" priority="1535" operator="equal">
      <formula>"M"</formula>
    </cfRule>
    <cfRule type="cellIs" dxfId="1286" priority="1536" operator="equal">
      <formula>"F"</formula>
    </cfRule>
  </conditionalFormatting>
  <conditionalFormatting sqref="U22:V22">
    <cfRule type="cellIs" dxfId="1285" priority="1533" operator="equal">
      <formula>"M"</formula>
    </cfRule>
    <cfRule type="cellIs" dxfId="1284" priority="1534" operator="equal">
      <formula>"F"</formula>
    </cfRule>
  </conditionalFormatting>
  <conditionalFormatting sqref="E18:J19 W18:AE19 M18:T19">
    <cfRule type="cellIs" dxfId="1283" priority="1531" operator="equal">
      <formula>"M"</formula>
    </cfRule>
    <cfRule type="cellIs" dxfId="1282" priority="1532" operator="equal">
      <formula>"F"</formula>
    </cfRule>
  </conditionalFormatting>
  <conditionalFormatting sqref="U48:V48">
    <cfRule type="cellIs" dxfId="1281" priority="1435" operator="equal">
      <formula>"M"</formula>
    </cfRule>
    <cfRule type="cellIs" dxfId="1280" priority="1436" operator="equal">
      <formula>"F"</formula>
    </cfRule>
  </conditionalFormatting>
  <conditionalFormatting sqref="AF66:AM70">
    <cfRule type="cellIs" dxfId="1279" priority="1433" operator="equal">
      <formula>"M"</formula>
    </cfRule>
    <cfRule type="cellIs" dxfId="1278" priority="1434" operator="equal">
      <formula>"F"</formula>
    </cfRule>
  </conditionalFormatting>
  <conditionalFormatting sqref="U20:V21">
    <cfRule type="cellIs" dxfId="1277" priority="1525" operator="equal">
      <formula>"M"</formula>
    </cfRule>
    <cfRule type="cellIs" dxfId="1276" priority="1526" operator="equal">
      <formula>"F"</formula>
    </cfRule>
  </conditionalFormatting>
  <conditionalFormatting sqref="W62:AM63 E62:J63 AG58:AM61 M62:T63">
    <cfRule type="cellIs" dxfId="1275" priority="1429" operator="equal">
      <formula>"M"</formula>
    </cfRule>
    <cfRule type="cellIs" dxfId="1274" priority="1430" operator="equal">
      <formula>"F"</formula>
    </cfRule>
  </conditionalFormatting>
  <conditionalFormatting sqref="E23:J24 W23:AE24 M23:T24">
    <cfRule type="cellIs" dxfId="1273" priority="1521" operator="equal">
      <formula>"M"</formula>
    </cfRule>
    <cfRule type="cellIs" dxfId="1272" priority="1522" operator="equal">
      <formula>"F"</formula>
    </cfRule>
  </conditionalFormatting>
  <conditionalFormatting sqref="U62:V62">
    <cfRule type="cellIs" dxfId="1271" priority="1425" operator="equal">
      <formula>"M"</formula>
    </cfRule>
    <cfRule type="cellIs" dxfId="1270" priority="1426" operator="equal">
      <formula>"F"</formula>
    </cfRule>
  </conditionalFormatting>
  <conditionalFormatting sqref="U23:V24">
    <cfRule type="cellIs" dxfId="1269" priority="1517" operator="equal">
      <formula>"M"</formula>
    </cfRule>
    <cfRule type="cellIs" dxfId="1268" priority="1518" operator="equal">
      <formula>"F"</formula>
    </cfRule>
  </conditionalFormatting>
  <conditionalFormatting sqref="E58:J59 W58:AF59 M58:T59">
    <cfRule type="cellIs" dxfId="1267" priority="1421" operator="equal">
      <formula>"M"</formula>
    </cfRule>
    <cfRule type="cellIs" dxfId="1266" priority="1422" operator="equal">
      <formula>"F"</formula>
    </cfRule>
  </conditionalFormatting>
  <conditionalFormatting sqref="E25:J26 W25:AE26 M25:T26">
    <cfRule type="cellIs" dxfId="1265" priority="1513" operator="equal">
      <formula>"M"</formula>
    </cfRule>
    <cfRule type="cellIs" dxfId="1264" priority="1514" operator="equal">
      <formula>"F"</formula>
    </cfRule>
  </conditionalFormatting>
  <conditionalFormatting sqref="U25:V26">
    <cfRule type="cellIs" dxfId="1263" priority="1511" operator="equal">
      <formula>"M"</formula>
    </cfRule>
    <cfRule type="cellIs" dxfId="1262" priority="1512" operator="equal">
      <formula>"F"</formula>
    </cfRule>
  </conditionalFormatting>
  <conditionalFormatting sqref="U98:V99">
    <cfRule type="cellIs" dxfId="1261" priority="1271" operator="equal">
      <formula>"M"</formula>
    </cfRule>
    <cfRule type="cellIs" dxfId="1260" priority="1272" operator="equal">
      <formula>"F"</formula>
    </cfRule>
  </conditionalFormatting>
  <conditionalFormatting sqref="U27:V28">
    <cfRule type="cellIs" dxfId="1259" priority="1507" operator="equal">
      <formula>"M"</formula>
    </cfRule>
    <cfRule type="cellIs" dxfId="1258" priority="1508" operator="equal">
      <formula>"F"</formula>
    </cfRule>
  </conditionalFormatting>
  <conditionalFormatting sqref="E30:J31 W30:AM31 M30:T31">
    <cfRule type="cellIs" dxfId="1257" priority="1505" operator="equal">
      <formula>"M"</formula>
    </cfRule>
    <cfRule type="cellIs" dxfId="1256" priority="1506" operator="equal">
      <formula>"F"</formula>
    </cfRule>
  </conditionalFormatting>
  <conditionalFormatting sqref="W36:AM37 E36:J38 Y38:AM38 AG32:AM35 M36:T38">
    <cfRule type="cellIs" dxfId="1255" priority="1503" operator="equal">
      <formula>"M"</formula>
    </cfRule>
    <cfRule type="cellIs" dxfId="1254" priority="1504" operator="equal">
      <formula>"F"</formula>
    </cfRule>
  </conditionalFormatting>
  <conditionalFormatting sqref="U30:V31">
    <cfRule type="cellIs" dxfId="1253" priority="1501" operator="equal">
      <formula>"M"</formula>
    </cfRule>
    <cfRule type="cellIs" dxfId="1252" priority="1502" operator="equal">
      <formula>"F"</formula>
    </cfRule>
  </conditionalFormatting>
  <conditionalFormatting sqref="W38:X38">
    <cfRule type="cellIs" dxfId="1251" priority="1499" operator="equal">
      <formula>"M"</formula>
    </cfRule>
    <cfRule type="cellIs" dxfId="1250" priority="1500" operator="equal">
      <formula>"F"</formula>
    </cfRule>
  </conditionalFormatting>
  <conditionalFormatting sqref="E51:J52 W51:AE52 M51:T52">
    <cfRule type="cellIs" dxfId="1249" priority="1443" operator="equal">
      <formula>"M"</formula>
    </cfRule>
    <cfRule type="cellIs" dxfId="1248" priority="1444" operator="equal">
      <formula>"F"</formula>
    </cfRule>
  </conditionalFormatting>
  <conditionalFormatting sqref="U37:V37">
    <cfRule type="cellIs" dxfId="1247" priority="1495" operator="equal">
      <formula>"M"</formula>
    </cfRule>
    <cfRule type="cellIs" dxfId="1246" priority="1496" operator="equal">
      <formula>"F"</formula>
    </cfRule>
  </conditionalFormatting>
  <conditionalFormatting sqref="W47:AM48 E47:J48 M47:T48">
    <cfRule type="cellIs" dxfId="1245" priority="1439" operator="equal">
      <formula>"M"</formula>
    </cfRule>
    <cfRule type="cellIs" dxfId="1244" priority="1440" operator="equal">
      <formula>"F"</formula>
    </cfRule>
  </conditionalFormatting>
  <conditionalFormatting sqref="E32:J33 W32:AF33 M32:T33">
    <cfRule type="cellIs" dxfId="1243" priority="1491" operator="equal">
      <formula>"M"</formula>
    </cfRule>
    <cfRule type="cellIs" dxfId="1242" priority="1492" operator="equal">
      <formula>"F"</formula>
    </cfRule>
  </conditionalFormatting>
  <conditionalFormatting sqref="U32:V33">
    <cfRule type="cellIs" dxfId="1241" priority="1489" operator="equal">
      <formula>"M"</formula>
    </cfRule>
    <cfRule type="cellIs" dxfId="1240" priority="1490" operator="equal">
      <formula>"F"</formula>
    </cfRule>
  </conditionalFormatting>
  <conditionalFormatting sqref="E34:J35 W34:AF35 M34:T35">
    <cfRule type="cellIs" dxfId="1239" priority="1487" operator="equal">
      <formula>"M"</formula>
    </cfRule>
    <cfRule type="cellIs" dxfId="1238" priority="1488" operator="equal">
      <formula>"F"</formula>
    </cfRule>
  </conditionalFormatting>
  <conditionalFormatting sqref="U34:V35">
    <cfRule type="cellIs" dxfId="1237" priority="1485" operator="equal">
      <formula>"M"</formula>
    </cfRule>
    <cfRule type="cellIs" dxfId="1236" priority="1486" operator="equal">
      <formula>"F"</formula>
    </cfRule>
  </conditionalFormatting>
  <conditionalFormatting sqref="E39:J40 W39:AM40 M39:T40">
    <cfRule type="cellIs" dxfId="1235" priority="1483" operator="equal">
      <formula>"M"</formula>
    </cfRule>
    <cfRule type="cellIs" dxfId="1234" priority="1484" operator="equal">
      <formula>"F"</formula>
    </cfRule>
  </conditionalFormatting>
  <conditionalFormatting sqref="W45:AM46 E45:J46 AG41:AM44 M45:T46">
    <cfRule type="cellIs" dxfId="1233" priority="1481" operator="equal">
      <formula>"M"</formula>
    </cfRule>
    <cfRule type="cellIs" dxfId="1232" priority="1482" operator="equal">
      <formula>"F"</formula>
    </cfRule>
  </conditionalFormatting>
  <conditionalFormatting sqref="U39:V40">
    <cfRule type="cellIs" dxfId="1231" priority="1479" operator="equal">
      <formula>"M"</formula>
    </cfRule>
    <cfRule type="cellIs" dxfId="1230" priority="1480" operator="equal">
      <formula>"F"</formula>
    </cfRule>
  </conditionalFormatting>
  <conditionalFormatting sqref="U56:V57">
    <cfRule type="cellIs" dxfId="1229" priority="1427" operator="equal">
      <formula>"M"</formula>
    </cfRule>
    <cfRule type="cellIs" dxfId="1228" priority="1428" operator="equal">
      <formula>"F"</formula>
    </cfRule>
  </conditionalFormatting>
  <conditionalFormatting sqref="U45:V45">
    <cfRule type="cellIs" dxfId="1227" priority="1475" operator="equal">
      <formula>"M"</formula>
    </cfRule>
    <cfRule type="cellIs" dxfId="1226" priority="1476" operator="equal">
      <formula>"F"</formula>
    </cfRule>
  </conditionalFormatting>
  <conditionalFormatting sqref="U46:V46">
    <cfRule type="cellIs" dxfId="1225" priority="1473" operator="equal">
      <formula>"M"</formula>
    </cfRule>
    <cfRule type="cellIs" dxfId="1224" priority="1474" operator="equal">
      <formula>"F"</formula>
    </cfRule>
  </conditionalFormatting>
  <conditionalFormatting sqref="W100:AE100 E100:J100 M100:T100">
    <cfRule type="cellIs" dxfId="1223" priority="1283" operator="equal">
      <formula>"M"</formula>
    </cfRule>
    <cfRule type="cellIs" dxfId="1222" priority="1284" operator="equal">
      <formula>"F"</formula>
    </cfRule>
  </conditionalFormatting>
  <conditionalFormatting sqref="E41:J42 W41:AF42 M41:T42">
    <cfRule type="cellIs" dxfId="1221" priority="1469" operator="equal">
      <formula>"M"</formula>
    </cfRule>
    <cfRule type="cellIs" dxfId="1220" priority="1470" operator="equal">
      <formula>"F"</formula>
    </cfRule>
  </conditionalFormatting>
  <conditionalFormatting sqref="U41:V42">
    <cfRule type="cellIs" dxfId="1219" priority="1467" operator="equal">
      <formula>"M"</formula>
    </cfRule>
    <cfRule type="cellIs" dxfId="1218" priority="1468" operator="equal">
      <formula>"F"</formula>
    </cfRule>
  </conditionalFormatting>
  <conditionalFormatting sqref="E43:J44 W43:AF44 M43:T44">
    <cfRule type="cellIs" dxfId="1217" priority="1465" operator="equal">
      <formula>"M"</formula>
    </cfRule>
    <cfRule type="cellIs" dxfId="1216" priority="1466" operator="equal">
      <formula>"F"</formula>
    </cfRule>
  </conditionalFormatting>
  <conditionalFormatting sqref="U43:V44">
    <cfRule type="cellIs" dxfId="1215" priority="1463" operator="equal">
      <formula>"M"</formula>
    </cfRule>
    <cfRule type="cellIs" dxfId="1214" priority="1464" operator="equal">
      <formula>"F"</formula>
    </cfRule>
  </conditionalFormatting>
  <conditionalFormatting sqref="E78:J79 W78:AM79 M78:T79">
    <cfRule type="cellIs" dxfId="1213" priority="1327" operator="equal">
      <formula>"M"</formula>
    </cfRule>
    <cfRule type="cellIs" dxfId="1212" priority="1328" operator="equal">
      <formula>"F"</formula>
    </cfRule>
  </conditionalFormatting>
  <conditionalFormatting sqref="W53:AE54 E53:J55 Y55:AE55 M53:T55">
    <cfRule type="cellIs" dxfId="1211" priority="1459" operator="equal">
      <formula>"M"</formula>
    </cfRule>
    <cfRule type="cellIs" dxfId="1210" priority="1460" operator="equal">
      <formula>"F"</formula>
    </cfRule>
  </conditionalFormatting>
  <conditionalFormatting sqref="U78:V79">
    <cfRule type="cellIs" dxfId="1209" priority="1323" operator="equal">
      <formula>"M"</formula>
    </cfRule>
    <cfRule type="cellIs" dxfId="1208" priority="1324" operator="equal">
      <formula>"F"</formula>
    </cfRule>
  </conditionalFormatting>
  <conditionalFormatting sqref="W55:X55">
    <cfRule type="cellIs" dxfId="1207" priority="1455" operator="equal">
      <formula>"M"</formula>
    </cfRule>
    <cfRule type="cellIs" dxfId="1206" priority="1456" operator="equal">
      <formula>"F"</formula>
    </cfRule>
  </conditionalFormatting>
  <conditionalFormatting sqref="U53:V53">
    <cfRule type="cellIs" dxfId="1205" priority="1453" operator="equal">
      <formula>"M"</formula>
    </cfRule>
    <cfRule type="cellIs" dxfId="1204" priority="1454" operator="equal">
      <formula>"F"</formula>
    </cfRule>
  </conditionalFormatting>
  <conditionalFormatting sqref="U54:V54">
    <cfRule type="cellIs" dxfId="1203" priority="1451" operator="equal">
      <formula>"M"</formula>
    </cfRule>
    <cfRule type="cellIs" dxfId="1202" priority="1452" operator="equal">
      <formula>"F"</formula>
    </cfRule>
  </conditionalFormatting>
  <conditionalFormatting sqref="U55:V55">
    <cfRule type="cellIs" dxfId="1201" priority="1449" operator="equal">
      <formula>"M"</formula>
    </cfRule>
    <cfRule type="cellIs" dxfId="1200" priority="1450" operator="equal">
      <formula>"F"</formula>
    </cfRule>
  </conditionalFormatting>
  <conditionalFormatting sqref="E49:J50 W49:AE50 M49:T50">
    <cfRule type="cellIs" dxfId="1199" priority="1447" operator="equal">
      <formula>"M"</formula>
    </cfRule>
    <cfRule type="cellIs" dxfId="1198" priority="1448" operator="equal">
      <formula>"F"</formula>
    </cfRule>
  </conditionalFormatting>
  <conditionalFormatting sqref="U82:V83">
    <cfRule type="cellIs" dxfId="1197" priority="1307" operator="equal">
      <formula>"M"</formula>
    </cfRule>
    <cfRule type="cellIs" dxfId="1196" priority="1308" operator="equal">
      <formula>"F"</formula>
    </cfRule>
  </conditionalFormatting>
  <conditionalFormatting sqref="AF87:AM93">
    <cfRule type="cellIs" dxfId="1195" priority="1305" operator="equal">
      <formula>"M"</formula>
    </cfRule>
    <cfRule type="cellIs" dxfId="1194" priority="1306" operator="equal">
      <formula>"F"</formula>
    </cfRule>
  </conditionalFormatting>
  <conditionalFormatting sqref="U51:V52">
    <cfRule type="cellIs" dxfId="1193" priority="1441" operator="equal">
      <formula>"M"</formula>
    </cfRule>
    <cfRule type="cellIs" dxfId="1192" priority="1442" operator="equal">
      <formula>"F"</formula>
    </cfRule>
  </conditionalFormatting>
  <conditionalFormatting sqref="U66:V67">
    <cfRule type="cellIs" dxfId="1191" priority="1401" operator="equal">
      <formula>"M"</formula>
    </cfRule>
    <cfRule type="cellIs" dxfId="1190" priority="1402" operator="equal">
      <formula>"F"</formula>
    </cfRule>
  </conditionalFormatting>
  <conditionalFormatting sqref="U47:V47">
    <cfRule type="cellIs" dxfId="1189" priority="1437" operator="equal">
      <formula>"M"</formula>
    </cfRule>
    <cfRule type="cellIs" dxfId="1188" priority="1438" operator="equal">
      <formula>"F"</formula>
    </cfRule>
  </conditionalFormatting>
  <conditionalFormatting sqref="U93:V93">
    <cfRule type="cellIs" dxfId="1187" priority="1297" operator="equal">
      <formula>"M"</formula>
    </cfRule>
    <cfRule type="cellIs" dxfId="1186" priority="1298" operator="equal">
      <formula>"F"</formula>
    </cfRule>
  </conditionalFormatting>
  <conditionalFormatting sqref="E89:J90 W89:AE90 M89:T90">
    <cfRule type="cellIs" dxfId="1185" priority="1295" operator="equal">
      <formula>"M"</formula>
    </cfRule>
    <cfRule type="cellIs" dxfId="1184" priority="1296" operator="equal">
      <formula>"F"</formula>
    </cfRule>
  </conditionalFormatting>
  <conditionalFormatting sqref="E56:J57 W56:AM57 M56:T57">
    <cfRule type="cellIs" dxfId="1183" priority="1431" operator="equal">
      <formula>"M"</formula>
    </cfRule>
    <cfRule type="cellIs" dxfId="1182" priority="1432" operator="equal">
      <formula>"F"</formula>
    </cfRule>
  </conditionalFormatting>
  <conditionalFormatting sqref="E91:J92 W91:AE92 M91:T92">
    <cfRule type="cellIs" dxfId="1181" priority="1291" operator="equal">
      <formula>"M"</formula>
    </cfRule>
    <cfRule type="cellIs" dxfId="1180" priority="1292" operator="equal">
      <formula>"F"</formula>
    </cfRule>
  </conditionalFormatting>
  <conditionalFormatting sqref="U91:V92">
    <cfRule type="cellIs" dxfId="1179" priority="1289" operator="equal">
      <formula>"M"</formula>
    </cfRule>
    <cfRule type="cellIs" dxfId="1178" priority="1290" operator="equal">
      <formula>"F"</formula>
    </cfRule>
  </conditionalFormatting>
  <conditionalFormatting sqref="AF94:AM100">
    <cfRule type="cellIs" dxfId="1177" priority="1287" operator="equal">
      <formula>"M"</formula>
    </cfRule>
    <cfRule type="cellIs" dxfId="1176" priority="1288" operator="equal">
      <formula>"F"</formula>
    </cfRule>
  </conditionalFormatting>
  <conditionalFormatting sqref="U63:V63">
    <cfRule type="cellIs" dxfId="1175" priority="1423" operator="equal">
      <formula>"M"</formula>
    </cfRule>
    <cfRule type="cellIs" dxfId="1174" priority="1424" operator="equal">
      <formula>"F"</formula>
    </cfRule>
  </conditionalFormatting>
  <conditionalFormatting sqref="U108:V109">
    <cfRule type="cellIs" dxfId="1173" priority="1245" operator="equal">
      <formula>"M"</formula>
    </cfRule>
    <cfRule type="cellIs" dxfId="1172" priority="1246" operator="equal">
      <formula>"F"</formula>
    </cfRule>
  </conditionalFormatting>
  <conditionalFormatting sqref="U58:V59">
    <cfRule type="cellIs" dxfId="1171" priority="1419" operator="equal">
      <formula>"M"</formula>
    </cfRule>
    <cfRule type="cellIs" dxfId="1170" priority="1420" operator="equal">
      <formula>"F"</formula>
    </cfRule>
  </conditionalFormatting>
  <conditionalFormatting sqref="E60:J61 W60:AF61 M60:T61">
    <cfRule type="cellIs" dxfId="1169" priority="1417" operator="equal">
      <formula>"M"</formula>
    </cfRule>
    <cfRule type="cellIs" dxfId="1168" priority="1418" operator="equal">
      <formula>"F"</formula>
    </cfRule>
  </conditionalFormatting>
  <conditionalFormatting sqref="U60:V61">
    <cfRule type="cellIs" dxfId="1167" priority="1415" operator="equal">
      <formula>"M"</formula>
    </cfRule>
    <cfRule type="cellIs" dxfId="1166" priority="1416" operator="equal">
      <formula>"F"</formula>
    </cfRule>
  </conditionalFormatting>
  <conditionalFormatting sqref="W70:AE70 E70:J70 M70:T70">
    <cfRule type="cellIs" dxfId="1165" priority="1413" operator="equal">
      <formula>"M"</formula>
    </cfRule>
    <cfRule type="cellIs" dxfId="1164" priority="1414" operator="equal">
      <formula>"F"</formula>
    </cfRule>
  </conditionalFormatting>
  <conditionalFormatting sqref="E98:J99 W98:AE99 M98:T99">
    <cfRule type="cellIs" dxfId="1163" priority="1273" operator="equal">
      <formula>"M"</formula>
    </cfRule>
    <cfRule type="cellIs" dxfId="1162" priority="1274" operator="equal">
      <formula>"F"</formula>
    </cfRule>
  </conditionalFormatting>
  <conditionalFormatting sqref="U70:V70">
    <cfRule type="cellIs" dxfId="1161" priority="1409" operator="equal">
      <formula>"M"</formula>
    </cfRule>
    <cfRule type="cellIs" dxfId="1160" priority="1410" operator="equal">
      <formula>"F"</formula>
    </cfRule>
  </conditionalFormatting>
  <conditionalFormatting sqref="AF101:AM107">
    <cfRule type="cellIs" dxfId="1159" priority="1269" operator="equal">
      <formula>"M"</formula>
    </cfRule>
    <cfRule type="cellIs" dxfId="1158" priority="1270" operator="equal">
      <formula>"F"</formula>
    </cfRule>
  </conditionalFormatting>
  <conditionalFormatting sqref="W86:X86">
    <cfRule type="cellIs" dxfId="1157" priority="1321" operator="equal">
      <formula>"M"</formula>
    </cfRule>
    <cfRule type="cellIs" dxfId="1156" priority="1322" operator="equal">
      <formula>"F"</formula>
    </cfRule>
  </conditionalFormatting>
  <conditionalFormatting sqref="E66:J67 W66:AE67 M66:T67">
    <cfRule type="cellIs" dxfId="1155" priority="1403" operator="equal">
      <formula>"M"</formula>
    </cfRule>
    <cfRule type="cellIs" dxfId="1154" priority="1404" operator="equal">
      <formula>"F"</formula>
    </cfRule>
  </conditionalFormatting>
  <conditionalFormatting sqref="U85:V85">
    <cfRule type="cellIs" dxfId="1153" priority="1317" operator="equal">
      <formula>"M"</formula>
    </cfRule>
    <cfRule type="cellIs" dxfId="1152" priority="1318" operator="equal">
      <formula>"F"</formula>
    </cfRule>
  </conditionalFormatting>
  <conditionalFormatting sqref="E68:J69 W68:AE69 M68:T69">
    <cfRule type="cellIs" dxfId="1151" priority="1399" operator="equal">
      <formula>"M"</formula>
    </cfRule>
    <cfRule type="cellIs" dxfId="1150" priority="1400" operator="equal">
      <formula>"F"</formula>
    </cfRule>
  </conditionalFormatting>
  <conditionalFormatting sqref="U68:V69">
    <cfRule type="cellIs" dxfId="1149" priority="1397" operator="equal">
      <formula>"M"</formula>
    </cfRule>
    <cfRule type="cellIs" dxfId="1148" priority="1398" operator="equal">
      <formula>"F"</formula>
    </cfRule>
  </conditionalFormatting>
  <conditionalFormatting sqref="W64:AM65 E64:J65 M64:T65">
    <cfRule type="cellIs" dxfId="1147" priority="1395" operator="equal">
      <formula>"M"</formula>
    </cfRule>
    <cfRule type="cellIs" dxfId="1146" priority="1396" operator="equal">
      <formula>"F"</formula>
    </cfRule>
  </conditionalFormatting>
  <conditionalFormatting sqref="U64:V64">
    <cfRule type="cellIs" dxfId="1145" priority="1393" operator="equal">
      <formula>"M"</formula>
    </cfRule>
    <cfRule type="cellIs" dxfId="1144" priority="1394" operator="equal">
      <formula>"F"</formula>
    </cfRule>
  </conditionalFormatting>
  <conditionalFormatting sqref="U65:V65">
    <cfRule type="cellIs" dxfId="1143" priority="1391" operator="equal">
      <formula>"M"</formula>
    </cfRule>
    <cfRule type="cellIs" dxfId="1142" priority="1392" operator="equal">
      <formula>"F"</formula>
    </cfRule>
  </conditionalFormatting>
  <conditionalFormatting sqref="W77:AE77 E77:J77 M77:T77">
    <cfRule type="cellIs" dxfId="1141" priority="1385" operator="equal">
      <formula>"M"</formula>
    </cfRule>
    <cfRule type="cellIs" dxfId="1140" priority="1386" operator="equal">
      <formula>"F"</formula>
    </cfRule>
  </conditionalFormatting>
  <conditionalFormatting sqref="U77:V77">
    <cfRule type="cellIs" dxfId="1139" priority="1381" operator="equal">
      <formula>"M"</formula>
    </cfRule>
    <cfRule type="cellIs" dxfId="1138" priority="1382" operator="equal">
      <formula>"F"</formula>
    </cfRule>
  </conditionalFormatting>
  <conditionalFormatting sqref="AF71:AM77">
    <cfRule type="cellIs" dxfId="1137" priority="1389" operator="equal">
      <formula>"M"</formula>
    </cfRule>
    <cfRule type="cellIs" dxfId="1136" priority="1390" operator="equal">
      <formula>"F"</formula>
    </cfRule>
  </conditionalFormatting>
  <conditionalFormatting sqref="E75:J76 W75:AE76 M75:T76">
    <cfRule type="cellIs" dxfId="1135" priority="1375" operator="equal">
      <formula>"M"</formula>
    </cfRule>
    <cfRule type="cellIs" dxfId="1134" priority="1376" operator="equal">
      <formula>"F"</formula>
    </cfRule>
  </conditionalFormatting>
  <conditionalFormatting sqref="W84:AM85 E84:J86 Y86:AM86 AG80:AM83 M84:T86">
    <cfRule type="cellIs" dxfId="1133" priority="1325" operator="equal">
      <formula>"M"</formula>
    </cfRule>
    <cfRule type="cellIs" dxfId="1132" priority="1326" operator="equal">
      <formula>"F"</formula>
    </cfRule>
  </conditionalFormatting>
  <conditionalFormatting sqref="U71:V72">
    <cfRule type="cellIs" dxfId="1131" priority="1383" operator="equal">
      <formula>"M"</formula>
    </cfRule>
    <cfRule type="cellIs" dxfId="1130" priority="1384" operator="equal">
      <formula>"F"</formula>
    </cfRule>
  </conditionalFormatting>
  <conditionalFormatting sqref="E73:J74 W73:AE74 M73:T74">
    <cfRule type="cellIs" dxfId="1129" priority="1379" operator="equal">
      <formula>"M"</formula>
    </cfRule>
    <cfRule type="cellIs" dxfId="1128" priority="1380" operator="equal">
      <formula>"F"</formula>
    </cfRule>
  </conditionalFormatting>
  <conditionalFormatting sqref="E94:J95 W94:AE95 M94:T95">
    <cfRule type="cellIs" dxfId="1127" priority="1285" operator="equal">
      <formula>"M"</formula>
    </cfRule>
    <cfRule type="cellIs" dxfId="1126" priority="1286" operator="equal">
      <formula>"F"</formula>
    </cfRule>
  </conditionalFormatting>
  <conditionalFormatting sqref="U75:V76">
    <cfRule type="cellIs" dxfId="1125" priority="1373" operator="equal">
      <formula>"M"</formula>
    </cfRule>
    <cfRule type="cellIs" dxfId="1124" priority="1374" operator="equal">
      <formula>"F"</formula>
    </cfRule>
  </conditionalFormatting>
  <conditionalFormatting sqref="E112:J113 W112:AF113 M112:T113">
    <cfRule type="cellIs" dxfId="1123" priority="1235" operator="equal">
      <formula>"M"</formula>
    </cfRule>
    <cfRule type="cellIs" dxfId="1122" priority="1236" operator="equal">
      <formula>"F"</formula>
    </cfRule>
  </conditionalFormatting>
  <conditionalFormatting sqref="W122:AE122 E122:J122 M122:T122">
    <cfRule type="cellIs" dxfId="1121" priority="1231" operator="equal">
      <formula>"M"</formula>
    </cfRule>
    <cfRule type="cellIs" dxfId="1120" priority="1232" operator="equal">
      <formula>"F"</formula>
    </cfRule>
  </conditionalFormatting>
  <conditionalFormatting sqref="E101:J102 W101:AE102 M101:T102">
    <cfRule type="cellIs" dxfId="1119" priority="1267" operator="equal">
      <formula>"M"</formula>
    </cfRule>
    <cfRule type="cellIs" dxfId="1118" priority="1268" operator="equal">
      <formula>"F"</formula>
    </cfRule>
  </conditionalFormatting>
  <conditionalFormatting sqref="U84:V84">
    <cfRule type="cellIs" dxfId="1117" priority="1319" operator="equal">
      <formula>"M"</formula>
    </cfRule>
    <cfRule type="cellIs" dxfId="1116" priority="1320" operator="equal">
      <formula>"F"</formula>
    </cfRule>
  </conditionalFormatting>
  <conditionalFormatting sqref="E96:J97 W96:AE97 M96:T97">
    <cfRule type="cellIs" dxfId="1115" priority="1277" operator="equal">
      <formula>"M"</formula>
    </cfRule>
    <cfRule type="cellIs" dxfId="1114" priority="1278" operator="equal">
      <formula>"F"</formula>
    </cfRule>
  </conditionalFormatting>
  <conditionalFormatting sqref="U86:V86">
    <cfRule type="cellIs" dxfId="1113" priority="1315" operator="equal">
      <formula>"M"</formula>
    </cfRule>
    <cfRule type="cellIs" dxfId="1112" priority="1316" operator="equal">
      <formula>"F"</formula>
    </cfRule>
  </conditionalFormatting>
  <conditionalFormatting sqref="E80:J81 W80:AF81 M80:T81">
    <cfRule type="cellIs" dxfId="1111" priority="1313" operator="equal">
      <formula>"M"</formula>
    </cfRule>
    <cfRule type="cellIs" dxfId="1110" priority="1314" operator="equal">
      <formula>"F"</formula>
    </cfRule>
  </conditionalFormatting>
  <conditionalFormatting sqref="U80:V81">
    <cfRule type="cellIs" dxfId="1109" priority="1311" operator="equal">
      <formula>"M"</formula>
    </cfRule>
    <cfRule type="cellIs" dxfId="1108" priority="1312" operator="equal">
      <formula>"F"</formula>
    </cfRule>
  </conditionalFormatting>
  <conditionalFormatting sqref="E82:J83 W82:AF83 M82:T83">
    <cfRule type="cellIs" dxfId="1107" priority="1309" operator="equal">
      <formula>"M"</formula>
    </cfRule>
    <cfRule type="cellIs" dxfId="1106" priority="1310" operator="equal">
      <formula>"F"</formula>
    </cfRule>
  </conditionalFormatting>
  <conditionalFormatting sqref="W131:X131">
    <cfRule type="cellIs" dxfId="1105" priority="1207" operator="equal">
      <formula>"M"</formula>
    </cfRule>
    <cfRule type="cellIs" dxfId="1104" priority="1208" operator="equal">
      <formula>"F"</formula>
    </cfRule>
  </conditionalFormatting>
  <conditionalFormatting sqref="E136:J137 W136:AF137 M136:T137">
    <cfRule type="cellIs" dxfId="1103" priority="1173" operator="equal">
      <formula>"M"</formula>
    </cfRule>
    <cfRule type="cellIs" dxfId="1102" priority="1174" operator="equal">
      <formula>"F"</formula>
    </cfRule>
  </conditionalFormatting>
  <conditionalFormatting sqref="E108:J109 W108:AM109 M108:T109">
    <cfRule type="cellIs" dxfId="1101" priority="1249" operator="equal">
      <formula>"M"</formula>
    </cfRule>
    <cfRule type="cellIs" dxfId="1100" priority="1250" operator="equal">
      <formula>"F"</formula>
    </cfRule>
  </conditionalFormatting>
  <conditionalFormatting sqref="AF141:AM147">
    <cfRule type="cellIs" dxfId="1099" priority="1169" operator="equal">
      <formula>"M"</formula>
    </cfRule>
    <cfRule type="cellIs" dxfId="1098" priority="1170" operator="equal">
      <formula>"F"</formula>
    </cfRule>
  </conditionalFormatting>
  <conditionalFormatting sqref="U122:V122">
    <cfRule type="cellIs" dxfId="1097" priority="1229" operator="equal">
      <formula>"M"</formula>
    </cfRule>
    <cfRule type="cellIs" dxfId="1096" priority="1230" operator="equal">
      <formula>"F"</formula>
    </cfRule>
  </conditionalFormatting>
  <conditionalFormatting sqref="W107:AE107 E107:J107 M107:T107">
    <cfRule type="cellIs" dxfId="1095" priority="1265" operator="equal">
      <formula>"M"</formula>
    </cfRule>
    <cfRule type="cellIs" dxfId="1094" priority="1266" operator="equal">
      <formula>"F"</formula>
    </cfRule>
  </conditionalFormatting>
  <conditionalFormatting sqref="U101:V102">
    <cfRule type="cellIs" dxfId="1093" priority="1263" operator="equal">
      <formula>"M"</formula>
    </cfRule>
    <cfRule type="cellIs" dxfId="1092" priority="1264" operator="equal">
      <formula>"F"</formula>
    </cfRule>
  </conditionalFormatting>
  <conditionalFormatting sqref="U107:V107">
    <cfRule type="cellIs" dxfId="1091" priority="1261" operator="equal">
      <formula>"M"</formula>
    </cfRule>
    <cfRule type="cellIs" dxfId="1090" priority="1262" operator="equal">
      <formula>"F"</formula>
    </cfRule>
  </conditionalFormatting>
  <conditionalFormatting sqref="E103:J104 W103:AE104 M103:T104">
    <cfRule type="cellIs" dxfId="1089" priority="1259" operator="equal">
      <formula>"M"</formula>
    </cfRule>
    <cfRule type="cellIs" dxfId="1088" priority="1260" operator="equal">
      <formula>"F"</formula>
    </cfRule>
  </conditionalFormatting>
  <conditionalFormatting sqref="U103:V104">
    <cfRule type="cellIs" dxfId="1087" priority="1257" operator="equal">
      <formula>"M"</formula>
    </cfRule>
    <cfRule type="cellIs" dxfId="1086" priority="1258" operator="equal">
      <formula>"F"</formula>
    </cfRule>
  </conditionalFormatting>
  <conditionalFormatting sqref="E105:J106 W105:AE106 M105:T106">
    <cfRule type="cellIs" dxfId="1085" priority="1255" operator="equal">
      <formula>"M"</formula>
    </cfRule>
    <cfRule type="cellIs" dxfId="1084" priority="1256" operator="equal">
      <formula>"F"</formula>
    </cfRule>
  </conditionalFormatting>
  <conditionalFormatting sqref="U105:V106">
    <cfRule type="cellIs" dxfId="1083" priority="1253" operator="equal">
      <formula>"M"</formula>
    </cfRule>
    <cfRule type="cellIs" dxfId="1082" priority="1254" operator="equal">
      <formula>"F"</formula>
    </cfRule>
  </conditionalFormatting>
  <conditionalFormatting sqref="E148:J149 W148:AM149 M148:T149">
    <cfRule type="cellIs" dxfId="1081" priority="1151" operator="equal">
      <formula>"M"</formula>
    </cfRule>
    <cfRule type="cellIs" dxfId="1080" priority="1152" operator="equal">
      <formula>"F"</formula>
    </cfRule>
  </conditionalFormatting>
  <conditionalFormatting sqref="U112:V113">
    <cfRule type="cellIs" dxfId="1079" priority="1233" operator="equal">
      <formula>"M"</formula>
    </cfRule>
    <cfRule type="cellIs" dxfId="1078" priority="1234" operator="equal">
      <formula>"F"</formula>
    </cfRule>
  </conditionalFormatting>
  <conditionalFormatting sqref="U148:V149">
    <cfRule type="cellIs" dxfId="1077" priority="1147" operator="equal">
      <formula>"M"</formula>
    </cfRule>
    <cfRule type="cellIs" dxfId="1076" priority="1148" operator="equal">
      <formula>"F"</formula>
    </cfRule>
  </conditionalFormatting>
  <conditionalFormatting sqref="E141:J142 W141:AE142 M141:T142">
    <cfRule type="cellIs" dxfId="1075" priority="1167" operator="equal">
      <formula>"M"</formula>
    </cfRule>
    <cfRule type="cellIs" dxfId="1074" priority="1168" operator="equal">
      <formula>"F"</formula>
    </cfRule>
  </conditionalFormatting>
  <conditionalFormatting sqref="E118:J119 W118:AE119 M118:T119">
    <cfRule type="cellIs" dxfId="1073" priority="1227" operator="equal">
      <formula>"M"</formula>
    </cfRule>
    <cfRule type="cellIs" dxfId="1072" priority="1228" operator="equal">
      <formula>"F"</formula>
    </cfRule>
  </conditionalFormatting>
  <conditionalFormatting sqref="U118:V119">
    <cfRule type="cellIs" dxfId="1071" priority="1225" operator="equal">
      <formula>"M"</formula>
    </cfRule>
    <cfRule type="cellIs" dxfId="1070" priority="1226" operator="equal">
      <formula>"F"</formula>
    </cfRule>
  </conditionalFormatting>
  <conditionalFormatting sqref="E120:J121 W120:AE121 M120:T121">
    <cfRule type="cellIs" dxfId="1069" priority="1223" operator="equal">
      <formula>"M"</formula>
    </cfRule>
    <cfRule type="cellIs" dxfId="1068" priority="1224" operator="equal">
      <formula>"F"</formula>
    </cfRule>
  </conditionalFormatting>
  <conditionalFormatting sqref="U120:V121">
    <cfRule type="cellIs" dxfId="1067" priority="1221" operator="equal">
      <formula>"M"</formula>
    </cfRule>
    <cfRule type="cellIs" dxfId="1066" priority="1222" operator="equal">
      <formula>"F"</formula>
    </cfRule>
  </conditionalFormatting>
  <conditionalFormatting sqref="W116:AM117 E116:J117 M116:T117">
    <cfRule type="cellIs" dxfId="1065" priority="1219" operator="equal">
      <formula>"M"</formula>
    </cfRule>
    <cfRule type="cellIs" dxfId="1064" priority="1220" operator="equal">
      <formula>"F"</formula>
    </cfRule>
  </conditionalFormatting>
  <conditionalFormatting sqref="U116:V116">
    <cfRule type="cellIs" dxfId="1063" priority="1217" operator="equal">
      <formula>"M"</formula>
    </cfRule>
    <cfRule type="cellIs" dxfId="1062" priority="1218" operator="equal">
      <formula>"F"</formula>
    </cfRule>
  </conditionalFormatting>
  <conditionalFormatting sqref="U117:V117">
    <cfRule type="cellIs" dxfId="1061" priority="1215" operator="equal">
      <formula>"M"</formula>
    </cfRule>
    <cfRule type="cellIs" dxfId="1060" priority="1216" operator="equal">
      <formula>"F"</formula>
    </cfRule>
  </conditionalFormatting>
  <conditionalFormatting sqref="U89:V90">
    <cfRule type="cellIs" dxfId="1059" priority="1293" operator="equal">
      <formula>"M"</formula>
    </cfRule>
    <cfRule type="cellIs" dxfId="1058" priority="1294" operator="equal">
      <formula>"F"</formula>
    </cfRule>
  </conditionalFormatting>
  <conditionalFormatting sqref="W93:AE93 E93:J93 M93:T93">
    <cfRule type="cellIs" dxfId="1057" priority="1301" operator="equal">
      <formula>"M"</formula>
    </cfRule>
    <cfRule type="cellIs" dxfId="1056" priority="1302" operator="equal">
      <formula>"F"</formula>
    </cfRule>
  </conditionalFormatting>
  <conditionalFormatting sqref="U125:V126">
    <cfRule type="cellIs" dxfId="1055" priority="1197" operator="equal">
      <formula>"M"</formula>
    </cfRule>
    <cfRule type="cellIs" dxfId="1054" priority="1198" operator="equal">
      <formula>"F"</formula>
    </cfRule>
  </conditionalFormatting>
  <conditionalFormatting sqref="W129:AM130 E129:J131 Y131:AM131 AG125:AM128 M129:T131">
    <cfRule type="cellIs" dxfId="1053" priority="1211" operator="equal">
      <formula>"M"</formula>
    </cfRule>
    <cfRule type="cellIs" dxfId="1052" priority="1212" operator="equal">
      <formula>"F"</formula>
    </cfRule>
  </conditionalFormatting>
  <conditionalFormatting sqref="E132:J133 W132:AM133 M132:T133">
    <cfRule type="cellIs" dxfId="1051" priority="1191" operator="equal">
      <formula>"M"</formula>
    </cfRule>
    <cfRule type="cellIs" dxfId="1050" priority="1192" operator="equal">
      <formula>"F"</formula>
    </cfRule>
  </conditionalFormatting>
  <conditionalFormatting sqref="E87:J88 W87:AE88 M87:T88">
    <cfRule type="cellIs" dxfId="1049" priority="1303" operator="equal">
      <formula>"M"</formula>
    </cfRule>
    <cfRule type="cellIs" dxfId="1048" priority="1304" operator="equal">
      <formula>"F"</formula>
    </cfRule>
  </conditionalFormatting>
  <conditionalFormatting sqref="U87:V88">
    <cfRule type="cellIs" dxfId="1047" priority="1299" operator="equal">
      <formula>"M"</formula>
    </cfRule>
    <cfRule type="cellIs" dxfId="1046" priority="1300" operator="equal">
      <formula>"F"</formula>
    </cfRule>
  </conditionalFormatting>
  <conditionalFormatting sqref="E127:J128 W127:AF128 M127:T128">
    <cfRule type="cellIs" dxfId="1045" priority="1195" operator="equal">
      <formula>"M"</formula>
    </cfRule>
    <cfRule type="cellIs" dxfId="1044" priority="1196" operator="equal">
      <formula>"F"</formula>
    </cfRule>
  </conditionalFormatting>
  <conditionalFormatting sqref="AF118:AM122">
    <cfRule type="cellIs" dxfId="1043" priority="1251" operator="equal">
      <formula>"M"</formula>
    </cfRule>
    <cfRule type="cellIs" dxfId="1042" priority="1252" operator="equal">
      <formula>"F"</formula>
    </cfRule>
  </conditionalFormatting>
  <conditionalFormatting sqref="U138:V138">
    <cfRule type="cellIs" dxfId="1041" priority="1183" operator="equal">
      <formula>"M"</formula>
    </cfRule>
    <cfRule type="cellIs" dxfId="1040" priority="1184" operator="equal">
      <formula>"F"</formula>
    </cfRule>
  </conditionalFormatting>
  <conditionalFormatting sqref="U100:V100">
    <cfRule type="cellIs" dxfId="1039" priority="1279" operator="equal">
      <formula>"M"</formula>
    </cfRule>
    <cfRule type="cellIs" dxfId="1038" priority="1280" operator="equal">
      <formula>"F"</formula>
    </cfRule>
  </conditionalFormatting>
  <conditionalFormatting sqref="U123:V124">
    <cfRule type="cellIs" dxfId="1037" priority="1209" operator="equal">
      <formula>"M"</formula>
    </cfRule>
    <cfRule type="cellIs" dxfId="1036" priority="1210" operator="equal">
      <formula>"F"</formula>
    </cfRule>
  </conditionalFormatting>
  <conditionalFormatting sqref="E161:J162 W161:AF162 M161:T162">
    <cfRule type="cellIs" dxfId="1035" priority="1111" operator="equal">
      <formula>"M"</formula>
    </cfRule>
    <cfRule type="cellIs" dxfId="1034" priority="1112" operator="equal">
      <formula>"F"</formula>
    </cfRule>
  </conditionalFormatting>
  <conditionalFormatting sqref="U131:V131">
    <cfRule type="cellIs" dxfId="1033" priority="1201" operator="equal">
      <formula>"M"</formula>
    </cfRule>
    <cfRule type="cellIs" dxfId="1032" priority="1202" operator="equal">
      <formula>"F"</formula>
    </cfRule>
  </conditionalFormatting>
  <conditionalFormatting sqref="U94:V95">
    <cfRule type="cellIs" dxfId="1031" priority="1281" operator="equal">
      <formula>"M"</formula>
    </cfRule>
    <cfRule type="cellIs" dxfId="1030" priority="1282" operator="equal">
      <formula>"F"</formula>
    </cfRule>
  </conditionalFormatting>
  <conditionalFormatting sqref="U129:V129">
    <cfRule type="cellIs" dxfId="1029" priority="1205" operator="equal">
      <formula>"M"</formula>
    </cfRule>
    <cfRule type="cellIs" dxfId="1028" priority="1206" operator="equal">
      <formula>"F"</formula>
    </cfRule>
  </conditionalFormatting>
  <conditionalFormatting sqref="U96:V97">
    <cfRule type="cellIs" dxfId="1027" priority="1275" operator="equal">
      <formula>"M"</formula>
    </cfRule>
    <cfRule type="cellIs" dxfId="1026" priority="1276" operator="equal">
      <formula>"F"</formula>
    </cfRule>
  </conditionalFormatting>
  <conditionalFormatting sqref="U136:V137">
    <cfRule type="cellIs" dxfId="1025" priority="1171" operator="equal">
      <formula>"M"</formula>
    </cfRule>
    <cfRule type="cellIs" dxfId="1024" priority="1172" operator="equal">
      <formula>"F"</formula>
    </cfRule>
  </conditionalFormatting>
  <conditionalFormatting sqref="W147:AE147 E147:J147 M147:T147">
    <cfRule type="cellIs" dxfId="1023" priority="1165" operator="equal">
      <formula>"M"</formula>
    </cfRule>
    <cfRule type="cellIs" dxfId="1022" priority="1166" operator="equal">
      <formula>"F"</formula>
    </cfRule>
  </conditionalFormatting>
  <conditionalFormatting sqref="U147:V147">
    <cfRule type="cellIs" dxfId="1021" priority="1161" operator="equal">
      <formula>"M"</formula>
    </cfRule>
    <cfRule type="cellIs" dxfId="1020" priority="1162" operator="equal">
      <formula>"F"</formula>
    </cfRule>
  </conditionalFormatting>
  <conditionalFormatting sqref="AF166:AM172">
    <cfRule type="cellIs" dxfId="1019" priority="1107" operator="equal">
      <formula>"M"</formula>
    </cfRule>
    <cfRule type="cellIs" dxfId="1018" priority="1108" operator="equal">
      <formula>"F"</formula>
    </cfRule>
  </conditionalFormatting>
  <conditionalFormatting sqref="E145:J146 W145:AE146 M145:T146">
    <cfRule type="cellIs" dxfId="1017" priority="1155" operator="equal">
      <formula>"M"</formula>
    </cfRule>
    <cfRule type="cellIs" dxfId="1016" priority="1156" operator="equal">
      <formula>"F"</formula>
    </cfRule>
  </conditionalFormatting>
  <conditionalFormatting sqref="W156:X156">
    <cfRule type="cellIs" dxfId="1015" priority="1145" operator="equal">
      <formula>"M"</formula>
    </cfRule>
    <cfRule type="cellIs" dxfId="1014" priority="1146" operator="equal">
      <formula>"F"</formula>
    </cfRule>
  </conditionalFormatting>
  <conditionalFormatting sqref="U141:V142">
    <cfRule type="cellIs" dxfId="1013" priority="1163" operator="equal">
      <formula>"M"</formula>
    </cfRule>
    <cfRule type="cellIs" dxfId="1012" priority="1164" operator="equal">
      <formula>"F"</formula>
    </cfRule>
  </conditionalFormatting>
  <conditionalFormatting sqref="E143:J144 W143:AE144 M143:T144">
    <cfRule type="cellIs" dxfId="1011" priority="1159" operator="equal">
      <formula>"M"</formula>
    </cfRule>
    <cfRule type="cellIs" dxfId="1010" priority="1160" operator="equal">
      <formula>"F"</formula>
    </cfRule>
  </conditionalFormatting>
  <conditionalFormatting sqref="U143:V144">
    <cfRule type="cellIs" dxfId="1009" priority="1157" operator="equal">
      <formula>"M"</formula>
    </cfRule>
    <cfRule type="cellIs" dxfId="1008" priority="1158" operator="equal">
      <formula>"F"</formula>
    </cfRule>
  </conditionalFormatting>
  <conditionalFormatting sqref="U145:V146">
    <cfRule type="cellIs" dxfId="1007" priority="1153" operator="equal">
      <formula>"M"</formula>
    </cfRule>
    <cfRule type="cellIs" dxfId="1006" priority="1154" operator="equal">
      <formula>"F"</formula>
    </cfRule>
  </conditionalFormatting>
  <conditionalFormatting sqref="W138:AM139 E138:J140 Y140:AM140 AG134:AM137 M138:T140">
    <cfRule type="cellIs" dxfId="1005" priority="1189" operator="equal">
      <formula>"M"</formula>
    </cfRule>
    <cfRule type="cellIs" dxfId="1004" priority="1190" operator="equal">
      <formula>"F"</formula>
    </cfRule>
  </conditionalFormatting>
  <conditionalFormatting sqref="W114:AM115 E114:J115 AG110:AM113 M114:T115">
    <cfRule type="cellIs" dxfId="1003" priority="1247" operator="equal">
      <formula>"M"</formula>
    </cfRule>
    <cfRule type="cellIs" dxfId="1002" priority="1248" operator="equal">
      <formula>"F"</formula>
    </cfRule>
  </conditionalFormatting>
  <conditionalFormatting sqref="U114:V114">
    <cfRule type="cellIs" dxfId="1001" priority="1243" operator="equal">
      <formula>"M"</formula>
    </cfRule>
    <cfRule type="cellIs" dxfId="1000" priority="1244" operator="equal">
      <formula>"F"</formula>
    </cfRule>
  </conditionalFormatting>
  <conditionalFormatting sqref="E110:J111 W110:AF111 M110:T111">
    <cfRule type="cellIs" dxfId="999" priority="1239" operator="equal">
      <formula>"M"</formula>
    </cfRule>
    <cfRule type="cellIs" dxfId="998" priority="1240" operator="equal">
      <formula>"F"</formula>
    </cfRule>
  </conditionalFormatting>
  <conditionalFormatting sqref="U163:V163">
    <cfRule type="cellIs" dxfId="997" priority="1121" operator="equal">
      <formula>"M"</formula>
    </cfRule>
    <cfRule type="cellIs" dxfId="996" priority="1122" operator="equal">
      <formula>"F"</formula>
    </cfRule>
  </conditionalFormatting>
  <conditionalFormatting sqref="U132:V133">
    <cfRule type="cellIs" dxfId="995" priority="1187" operator="equal">
      <formula>"M"</formula>
    </cfRule>
    <cfRule type="cellIs" dxfId="994" priority="1188" operator="equal">
      <formula>"F"</formula>
    </cfRule>
  </conditionalFormatting>
  <conditionalFormatting sqref="U115:V115">
    <cfRule type="cellIs" dxfId="993" priority="1241" operator="equal">
      <formula>"M"</formula>
    </cfRule>
    <cfRule type="cellIs" dxfId="992" priority="1242" operator="equal">
      <formula>"F"</formula>
    </cfRule>
  </conditionalFormatting>
  <conditionalFormatting sqref="U110:V111">
    <cfRule type="cellIs" dxfId="991" priority="1237" operator="equal">
      <formula>"M"</formula>
    </cfRule>
    <cfRule type="cellIs" dxfId="990" priority="1238" operator="equal">
      <formula>"F"</formula>
    </cfRule>
  </conditionalFormatting>
  <conditionalFormatting sqref="E184:J185 W184:AE185 M184:T185">
    <cfRule type="cellIs" dxfId="989" priority="1057" operator="equal">
      <formula>"M"</formula>
    </cfRule>
    <cfRule type="cellIs" dxfId="988" priority="1058" operator="equal">
      <formula>"F"</formula>
    </cfRule>
  </conditionalFormatting>
  <conditionalFormatting sqref="W154:AM155 E154:J156 Y156:AM156 AG150:AM153 M154:T156">
    <cfRule type="cellIs" dxfId="987" priority="1149" operator="equal">
      <formula>"M"</formula>
    </cfRule>
    <cfRule type="cellIs" dxfId="986" priority="1150" operator="equal">
      <formula>"F"</formula>
    </cfRule>
  </conditionalFormatting>
  <conditionalFormatting sqref="AF187:AM193">
    <cfRule type="cellIs" dxfId="985" priority="1053" operator="equal">
      <formula>"M"</formula>
    </cfRule>
    <cfRule type="cellIs" dxfId="984" priority="1054" operator="equal">
      <formula>"F"</formula>
    </cfRule>
  </conditionalFormatting>
  <conditionalFormatting sqref="E166:J167 W166:AE167 M166:T167">
    <cfRule type="cellIs" dxfId="983" priority="1105" operator="equal">
      <formula>"M"</formula>
    </cfRule>
    <cfRule type="cellIs" dxfId="982" priority="1106" operator="equal">
      <formula>"F"</formula>
    </cfRule>
  </conditionalFormatting>
  <conditionalFormatting sqref="U154:V154">
    <cfRule type="cellIs" dxfId="981" priority="1143" operator="equal">
      <formula>"M"</formula>
    </cfRule>
    <cfRule type="cellIs" dxfId="980" priority="1144" operator="equal">
      <formula>"F"</formula>
    </cfRule>
  </conditionalFormatting>
  <conditionalFormatting sqref="U155:V155">
    <cfRule type="cellIs" dxfId="979" priority="1141" operator="equal">
      <formula>"M"</formula>
    </cfRule>
    <cfRule type="cellIs" dxfId="978" priority="1142" operator="equal">
      <formula>"F"</formula>
    </cfRule>
  </conditionalFormatting>
  <conditionalFormatting sqref="U156:V156">
    <cfRule type="cellIs" dxfId="977" priority="1139" operator="equal">
      <formula>"M"</formula>
    </cfRule>
    <cfRule type="cellIs" dxfId="976" priority="1140" operator="equal">
      <formula>"F"</formula>
    </cfRule>
  </conditionalFormatting>
  <conditionalFormatting sqref="E150:J151 W150:AF151 M150:T151">
    <cfRule type="cellIs" dxfId="975" priority="1137" operator="equal">
      <formula>"M"</formula>
    </cfRule>
    <cfRule type="cellIs" dxfId="974" priority="1138" operator="equal">
      <formula>"F"</formula>
    </cfRule>
  </conditionalFormatting>
  <conditionalFormatting sqref="U150:V151">
    <cfRule type="cellIs" dxfId="973" priority="1135" operator="equal">
      <formula>"M"</formula>
    </cfRule>
    <cfRule type="cellIs" dxfId="972" priority="1136" operator="equal">
      <formula>"F"</formula>
    </cfRule>
  </conditionalFormatting>
  <conditionalFormatting sqref="E152:J153 W152:AF153 M152:T153">
    <cfRule type="cellIs" dxfId="971" priority="1133" operator="equal">
      <formula>"M"</formula>
    </cfRule>
    <cfRule type="cellIs" dxfId="970" priority="1134" operator="equal">
      <formula>"F"</formula>
    </cfRule>
  </conditionalFormatting>
  <conditionalFormatting sqref="U152:V153">
    <cfRule type="cellIs" dxfId="969" priority="1131" operator="equal">
      <formula>"M"</formula>
    </cfRule>
    <cfRule type="cellIs" dxfId="968" priority="1132" operator="equal">
      <formula>"F"</formula>
    </cfRule>
  </conditionalFormatting>
  <conditionalFormatting sqref="E123:J124 W123:AM124 M123:T124">
    <cfRule type="cellIs" dxfId="967" priority="1213" operator="equal">
      <formula>"M"</formula>
    </cfRule>
    <cfRule type="cellIs" dxfId="966" priority="1214" operator="equal">
      <formula>"F"</formula>
    </cfRule>
  </conditionalFormatting>
  <conditionalFormatting sqref="E177:J178 W177:AE178 M177:T178">
    <cfRule type="cellIs" dxfId="965" priority="1075" operator="equal">
      <formula>"M"</formula>
    </cfRule>
    <cfRule type="cellIs" dxfId="964" priority="1076" operator="equal">
      <formula>"F"</formula>
    </cfRule>
  </conditionalFormatting>
  <conditionalFormatting sqref="U127:V128">
    <cfRule type="cellIs" dxfId="963" priority="1193" operator="equal">
      <formula>"M"</formula>
    </cfRule>
    <cfRule type="cellIs" dxfId="962" priority="1194" operator="equal">
      <formula>"F"</formula>
    </cfRule>
  </conditionalFormatting>
  <conditionalFormatting sqref="W140:X140">
    <cfRule type="cellIs" dxfId="961" priority="1185" operator="equal">
      <formula>"M"</formula>
    </cfRule>
    <cfRule type="cellIs" dxfId="960" priority="1186" operator="equal">
      <formula>"F"</formula>
    </cfRule>
  </conditionalFormatting>
  <conditionalFormatting sqref="U159:V160">
    <cfRule type="cellIs" dxfId="959" priority="1113" operator="equal">
      <formula>"M"</formula>
    </cfRule>
    <cfRule type="cellIs" dxfId="958" priority="1114" operator="equal">
      <formula>"F"</formula>
    </cfRule>
  </conditionalFormatting>
  <conditionalFormatting sqref="W179:AE179 E179:J179 M179:T179">
    <cfRule type="cellIs" dxfId="957" priority="1085" operator="equal">
      <formula>"M"</formula>
    </cfRule>
    <cfRule type="cellIs" dxfId="956" priority="1086" operator="equal">
      <formula>"F"</formula>
    </cfRule>
  </conditionalFormatting>
  <conditionalFormatting sqref="U130:V130">
    <cfRule type="cellIs" dxfId="955" priority="1203" operator="equal">
      <formula>"M"</formula>
    </cfRule>
    <cfRule type="cellIs" dxfId="954" priority="1204" operator="equal">
      <formula>"F"</formula>
    </cfRule>
  </conditionalFormatting>
  <conditionalFormatting sqref="AF173:AM179">
    <cfRule type="cellIs" dxfId="953" priority="1089" operator="equal">
      <formula>"M"</formula>
    </cfRule>
    <cfRule type="cellIs" dxfId="952" priority="1090" operator="equal">
      <formula>"F"</formula>
    </cfRule>
  </conditionalFormatting>
  <conditionalFormatting sqref="E125:J126 W125:AF126 M125:T126">
    <cfRule type="cellIs" dxfId="951" priority="1199" operator="equal">
      <formula>"M"</formula>
    </cfRule>
    <cfRule type="cellIs" dxfId="950" priority="1200" operator="equal">
      <formula>"F"</formula>
    </cfRule>
  </conditionalFormatting>
  <conditionalFormatting sqref="U134:V135">
    <cfRule type="cellIs" dxfId="949" priority="1175" operator="equal">
      <formula>"M"</formula>
    </cfRule>
    <cfRule type="cellIs" dxfId="948" priority="1176" operator="equal">
      <formula>"F"</formula>
    </cfRule>
  </conditionalFormatting>
  <conditionalFormatting sqref="E175:J176 W175:AE176 M175:T176">
    <cfRule type="cellIs" dxfId="947" priority="1079" operator="equal">
      <formula>"M"</formula>
    </cfRule>
    <cfRule type="cellIs" dxfId="946" priority="1080" operator="equal">
      <formula>"F"</formula>
    </cfRule>
  </conditionalFormatting>
  <conditionalFormatting sqref="E157:J158 W157:AM158 M157:T158">
    <cfRule type="cellIs" dxfId="945" priority="1129" operator="equal">
      <formula>"M"</formula>
    </cfRule>
    <cfRule type="cellIs" dxfId="944" priority="1130" operator="equal">
      <formula>"F"</formula>
    </cfRule>
  </conditionalFormatting>
  <conditionalFormatting sqref="U157:V158">
    <cfRule type="cellIs" dxfId="943" priority="1125" operator="equal">
      <formula>"M"</formula>
    </cfRule>
    <cfRule type="cellIs" dxfId="942" priority="1126" operator="equal">
      <formula>"F"</formula>
    </cfRule>
  </conditionalFormatting>
  <conditionalFormatting sqref="U161:V162">
    <cfRule type="cellIs" dxfId="941" priority="1109" operator="equal">
      <formula>"M"</formula>
    </cfRule>
    <cfRule type="cellIs" dxfId="940" priority="1110" operator="equal">
      <formula>"F"</formula>
    </cfRule>
  </conditionalFormatting>
  <conditionalFormatting sqref="U170:V171">
    <cfRule type="cellIs" dxfId="939" priority="1091" operator="equal">
      <formula>"M"</formula>
    </cfRule>
    <cfRule type="cellIs" dxfId="938" priority="1092" operator="equal">
      <formula>"F"</formula>
    </cfRule>
  </conditionalFormatting>
  <conditionalFormatting sqref="W163:AM164 E163:J165 Y165:AM165 AG159:AM162 M163:T165">
    <cfRule type="cellIs" dxfId="937" priority="1127" operator="equal">
      <formula>"M"</formula>
    </cfRule>
    <cfRule type="cellIs" dxfId="936" priority="1128" operator="equal">
      <formula>"F"</formula>
    </cfRule>
  </conditionalFormatting>
  <conditionalFormatting sqref="W186:AE186 E186:J186 M186:T186">
    <cfRule type="cellIs" dxfId="935" priority="1067" operator="equal">
      <formula>"M"</formula>
    </cfRule>
    <cfRule type="cellIs" dxfId="934" priority="1068" operator="equal">
      <formula>"F"</formula>
    </cfRule>
  </conditionalFormatting>
  <conditionalFormatting sqref="U139:V139">
    <cfRule type="cellIs" dxfId="933" priority="1181" operator="equal">
      <formula>"M"</formula>
    </cfRule>
    <cfRule type="cellIs" dxfId="932" priority="1182" operator="equal">
      <formula>"F"</formula>
    </cfRule>
  </conditionalFormatting>
  <conditionalFormatting sqref="U140:V140">
    <cfRule type="cellIs" dxfId="931" priority="1179" operator="equal">
      <formula>"M"</formula>
    </cfRule>
    <cfRule type="cellIs" dxfId="930" priority="1180" operator="equal">
      <formula>"F"</formula>
    </cfRule>
  </conditionalFormatting>
  <conditionalFormatting sqref="E134:J135 W134:AF135 M134:T135">
    <cfRule type="cellIs" dxfId="929" priority="1177" operator="equal">
      <formula>"M"</formula>
    </cfRule>
    <cfRule type="cellIs" dxfId="928" priority="1178" operator="equal">
      <formula>"F"</formula>
    </cfRule>
  </conditionalFormatting>
  <conditionalFormatting sqref="U179:V179">
    <cfRule type="cellIs" dxfId="927" priority="1081" operator="equal">
      <formula>"M"</formula>
    </cfRule>
    <cfRule type="cellIs" dxfId="926" priority="1082" operator="equal">
      <formula>"F"</formula>
    </cfRule>
  </conditionalFormatting>
  <conditionalFormatting sqref="E191:J192 W191:AE192 M191:T192">
    <cfRule type="cellIs" dxfId="925" priority="1039" operator="equal">
      <formula>"M"</formula>
    </cfRule>
    <cfRule type="cellIs" dxfId="924" priority="1040" operator="equal">
      <formula>"F"</formula>
    </cfRule>
  </conditionalFormatting>
  <conditionalFormatting sqref="AF194:AM200">
    <cfRule type="cellIs" dxfId="923" priority="1035" operator="equal">
      <formula>"M"</formula>
    </cfRule>
    <cfRule type="cellIs" dxfId="922" priority="1036" operator="equal">
      <formula>"F"</formula>
    </cfRule>
  </conditionalFormatting>
  <conditionalFormatting sqref="E187:J188 W187:AE188 M187:T188">
    <cfRule type="cellIs" dxfId="921" priority="1051" operator="equal">
      <formula>"M"</formula>
    </cfRule>
    <cfRule type="cellIs" dxfId="920" priority="1052" operator="equal">
      <formula>"F"</formula>
    </cfRule>
  </conditionalFormatting>
  <conditionalFormatting sqref="W172:AE172 E172:J172 M172:T172">
    <cfRule type="cellIs" dxfId="919" priority="1103" operator="equal">
      <formula>"M"</formula>
    </cfRule>
    <cfRule type="cellIs" dxfId="918" priority="1104" operator="equal">
      <formula>"F"</formula>
    </cfRule>
  </conditionalFormatting>
  <conditionalFormatting sqref="U166:V167">
    <cfRule type="cellIs" dxfId="917" priority="1101" operator="equal">
      <formula>"M"</formula>
    </cfRule>
    <cfRule type="cellIs" dxfId="916" priority="1102" operator="equal">
      <formula>"F"</formula>
    </cfRule>
  </conditionalFormatting>
  <conditionalFormatting sqref="U172:V172">
    <cfRule type="cellIs" dxfId="915" priority="1099" operator="equal">
      <formula>"M"</formula>
    </cfRule>
    <cfRule type="cellIs" dxfId="914" priority="1100" operator="equal">
      <formula>"F"</formula>
    </cfRule>
  </conditionalFormatting>
  <conditionalFormatting sqref="E168:J169 W168:AE169 M168:T169">
    <cfRule type="cellIs" dxfId="913" priority="1097" operator="equal">
      <formula>"M"</formula>
    </cfRule>
    <cfRule type="cellIs" dxfId="912" priority="1098" operator="equal">
      <formula>"F"</formula>
    </cfRule>
  </conditionalFormatting>
  <conditionalFormatting sqref="U168:V169">
    <cfRule type="cellIs" dxfId="911" priority="1095" operator="equal">
      <formula>"M"</formula>
    </cfRule>
    <cfRule type="cellIs" dxfId="910" priority="1096" operator="equal">
      <formula>"F"</formula>
    </cfRule>
  </conditionalFormatting>
  <conditionalFormatting sqref="E170:J171 W170:AE171 M170:T171">
    <cfRule type="cellIs" dxfId="909" priority="1093" operator="equal">
      <formula>"M"</formula>
    </cfRule>
    <cfRule type="cellIs" dxfId="908" priority="1094" operator="equal">
      <formula>"F"</formula>
    </cfRule>
  </conditionalFormatting>
  <conditionalFormatting sqref="U177:V178">
    <cfRule type="cellIs" dxfId="907" priority="1073" operator="equal">
      <formula>"M"</formula>
    </cfRule>
    <cfRule type="cellIs" dxfId="906" priority="1074" operator="equal">
      <formula>"F"</formula>
    </cfRule>
  </conditionalFormatting>
  <conditionalFormatting sqref="E194:J195 W194:AE195 M194:T195">
    <cfRule type="cellIs" dxfId="905" priority="1033" operator="equal">
      <formula>"M"</formula>
    </cfRule>
    <cfRule type="cellIs" dxfId="904" priority="1034" operator="equal">
      <formula>"F"</formula>
    </cfRule>
  </conditionalFormatting>
  <conditionalFormatting sqref="U189:V190">
    <cfRule type="cellIs" dxfId="903" priority="1041" operator="equal">
      <formula>"M"</formula>
    </cfRule>
    <cfRule type="cellIs" dxfId="902" priority="1042" operator="equal">
      <formula>"F"</formula>
    </cfRule>
  </conditionalFormatting>
  <conditionalFormatting sqref="E214:J215 W214:AF215 M214:T215">
    <cfRule type="cellIs" dxfId="901" priority="977" operator="equal">
      <formula>"M"</formula>
    </cfRule>
    <cfRule type="cellIs" dxfId="900" priority="978" operator="equal">
      <formula>"F"</formula>
    </cfRule>
  </conditionalFormatting>
  <conditionalFormatting sqref="E237:J238 W237:AF238 M237:T238">
    <cfRule type="cellIs" dxfId="899" priority="919" operator="equal">
      <formula>"M"</formula>
    </cfRule>
    <cfRule type="cellIs" dxfId="898" priority="920" operator="equal">
      <formula>"F"</formula>
    </cfRule>
  </conditionalFormatting>
  <conditionalFormatting sqref="AF219:AM225">
    <cfRule type="cellIs" dxfId="897" priority="973" operator="equal">
      <formula>"M"</formula>
    </cfRule>
    <cfRule type="cellIs" dxfId="896" priority="974" operator="equal">
      <formula>"F"</formula>
    </cfRule>
  </conditionalFormatting>
  <conditionalFormatting sqref="U191:V192">
    <cfRule type="cellIs" dxfId="895" priority="1037" operator="equal">
      <formula>"M"</formula>
    </cfRule>
    <cfRule type="cellIs" dxfId="894" priority="1038" operator="equal">
      <formula>"F"</formula>
    </cfRule>
  </conditionalFormatting>
  <conditionalFormatting sqref="U184:V185">
    <cfRule type="cellIs" dxfId="893" priority="1055" operator="equal">
      <formula>"M"</formula>
    </cfRule>
    <cfRule type="cellIs" dxfId="892" priority="1056" operator="equal">
      <formula>"F"</formula>
    </cfRule>
  </conditionalFormatting>
  <conditionalFormatting sqref="W193:AE193 E193:J193 M193:T193">
    <cfRule type="cellIs" dxfId="891" priority="1049" operator="equal">
      <formula>"M"</formula>
    </cfRule>
    <cfRule type="cellIs" dxfId="890" priority="1050" operator="equal">
      <formula>"F"</formula>
    </cfRule>
  </conditionalFormatting>
  <conditionalFormatting sqref="U187:V188">
    <cfRule type="cellIs" dxfId="889" priority="1047" operator="equal">
      <formula>"M"</formula>
    </cfRule>
    <cfRule type="cellIs" dxfId="888" priority="1048" operator="equal">
      <formula>"F"</formula>
    </cfRule>
  </conditionalFormatting>
  <conditionalFormatting sqref="U193:V193">
    <cfRule type="cellIs" dxfId="887" priority="1045" operator="equal">
      <formula>"M"</formula>
    </cfRule>
    <cfRule type="cellIs" dxfId="886" priority="1046" operator="equal">
      <formula>"F"</formula>
    </cfRule>
  </conditionalFormatting>
  <conditionalFormatting sqref="E189:J190 W189:AE190 M189:T190">
    <cfRule type="cellIs" dxfId="885" priority="1043" operator="equal">
      <formula>"M"</formula>
    </cfRule>
    <cfRule type="cellIs" dxfId="884" priority="1044" operator="equal">
      <formula>"F"</formula>
    </cfRule>
  </conditionalFormatting>
  <conditionalFormatting sqref="E201:J202 W201:AM202 M201:T202">
    <cfRule type="cellIs" dxfId="883" priority="1017" operator="equal">
      <formula>"M"</formula>
    </cfRule>
    <cfRule type="cellIs" dxfId="882" priority="1018" operator="equal">
      <formula>"F"</formula>
    </cfRule>
  </conditionalFormatting>
  <conditionalFormatting sqref="AF180:AM186">
    <cfRule type="cellIs" dxfId="881" priority="1071" operator="equal">
      <formula>"M"</formula>
    </cfRule>
    <cfRule type="cellIs" dxfId="880" priority="1072" operator="equal">
      <formula>"F"</formula>
    </cfRule>
  </conditionalFormatting>
  <conditionalFormatting sqref="W165:X165">
    <cfRule type="cellIs" dxfId="879" priority="1123" operator="equal">
      <formula>"M"</formula>
    </cfRule>
    <cfRule type="cellIs" dxfId="878" priority="1124" operator="equal">
      <formula>"F"</formula>
    </cfRule>
  </conditionalFormatting>
  <conditionalFormatting sqref="W209:X209">
    <cfRule type="cellIs" dxfId="877" priority="1011" operator="equal">
      <formula>"M"</formula>
    </cfRule>
    <cfRule type="cellIs" dxfId="876" priority="1012" operator="equal">
      <formula>"F"</formula>
    </cfRule>
  </conditionalFormatting>
  <conditionalFormatting sqref="U216:V216">
    <cfRule type="cellIs" dxfId="875" priority="987" operator="equal">
      <formula>"M"</formula>
    </cfRule>
    <cfRule type="cellIs" dxfId="874" priority="988" operator="equal">
      <formula>"F"</formula>
    </cfRule>
  </conditionalFormatting>
  <conditionalFormatting sqref="U164:V164">
    <cfRule type="cellIs" dxfId="873" priority="1119" operator="equal">
      <formula>"M"</formula>
    </cfRule>
    <cfRule type="cellIs" dxfId="872" priority="1120" operator="equal">
      <formula>"F"</formula>
    </cfRule>
  </conditionalFormatting>
  <conditionalFormatting sqref="U165:V165">
    <cfRule type="cellIs" dxfId="871" priority="1117" operator="equal">
      <formula>"M"</formula>
    </cfRule>
    <cfRule type="cellIs" dxfId="870" priority="1118" operator="equal">
      <formula>"F"</formula>
    </cfRule>
  </conditionalFormatting>
  <conditionalFormatting sqref="E159:J160 W159:AF160 M159:T160">
    <cfRule type="cellIs" dxfId="869" priority="1115" operator="equal">
      <formula>"M"</formula>
    </cfRule>
    <cfRule type="cellIs" dxfId="868" priority="1116" operator="equal">
      <formula>"F"</formula>
    </cfRule>
  </conditionalFormatting>
  <conditionalFormatting sqref="E277:J278 W277:AM278 M277:T278">
    <cfRule type="cellIs" dxfId="867" priority="825" operator="equal">
      <formula>"M"</formula>
    </cfRule>
    <cfRule type="cellIs" dxfId="866" priority="826" operator="equal">
      <formula>"F"</formula>
    </cfRule>
  </conditionalFormatting>
  <conditionalFormatting sqref="U214:V215">
    <cfRule type="cellIs" dxfId="865" priority="975" operator="equal">
      <formula>"M"</formula>
    </cfRule>
    <cfRule type="cellIs" dxfId="864" priority="976" operator="equal">
      <formula>"F"</formula>
    </cfRule>
  </conditionalFormatting>
  <conditionalFormatting sqref="AF242:AM248">
    <cfRule type="cellIs" dxfId="863" priority="915" operator="equal">
      <formula>"M"</formula>
    </cfRule>
    <cfRule type="cellIs" dxfId="862" priority="916" operator="equal">
      <formula>"F"</formula>
    </cfRule>
  </conditionalFormatting>
  <conditionalFormatting sqref="E219:J220 W219:AE220 M219:T220">
    <cfRule type="cellIs" dxfId="861" priority="971" operator="equal">
      <formula>"M"</formula>
    </cfRule>
    <cfRule type="cellIs" dxfId="860" priority="972" operator="equal">
      <formula>"F"</formula>
    </cfRule>
  </conditionalFormatting>
  <conditionalFormatting sqref="W200:AE200 E200:J200 M200:T200">
    <cfRule type="cellIs" dxfId="859" priority="1031" operator="equal">
      <formula>"M"</formula>
    </cfRule>
    <cfRule type="cellIs" dxfId="858" priority="1032" operator="equal">
      <formula>"F"</formula>
    </cfRule>
  </conditionalFormatting>
  <conditionalFormatting sqref="U200:V200">
    <cfRule type="cellIs" dxfId="857" priority="1027" operator="equal">
      <formula>"M"</formula>
    </cfRule>
    <cfRule type="cellIs" dxfId="856" priority="1028" operator="equal">
      <formula>"F"</formula>
    </cfRule>
  </conditionalFormatting>
  <conditionalFormatting sqref="E198:J199 W198:AE199 M198:T199">
    <cfRule type="cellIs" dxfId="855" priority="1021" operator="equal">
      <formula>"M"</formula>
    </cfRule>
    <cfRule type="cellIs" dxfId="854" priority="1022" operator="equal">
      <formula>"F"</formula>
    </cfRule>
  </conditionalFormatting>
  <conditionalFormatting sqref="U194:V195">
    <cfRule type="cellIs" dxfId="853" priority="1029" operator="equal">
      <formula>"M"</formula>
    </cfRule>
    <cfRule type="cellIs" dxfId="852" priority="1030" operator="equal">
      <formula>"F"</formula>
    </cfRule>
  </conditionalFormatting>
  <conditionalFormatting sqref="E196:J197 W196:AE197 M196:T197">
    <cfRule type="cellIs" dxfId="851" priority="1025" operator="equal">
      <formula>"M"</formula>
    </cfRule>
    <cfRule type="cellIs" dxfId="850" priority="1026" operator="equal">
      <formula>"F"</formula>
    </cfRule>
  </conditionalFormatting>
  <conditionalFormatting sqref="U196:V197">
    <cfRule type="cellIs" dxfId="849" priority="1023" operator="equal">
      <formula>"M"</formula>
    </cfRule>
    <cfRule type="cellIs" dxfId="848" priority="1024" operator="equal">
      <formula>"F"</formula>
    </cfRule>
  </conditionalFormatting>
  <conditionalFormatting sqref="U198:V199">
    <cfRule type="cellIs" dxfId="847" priority="1019" operator="equal">
      <formula>"M"</formula>
    </cfRule>
    <cfRule type="cellIs" dxfId="846" priority="1020" operator="equal">
      <formula>"F"</formula>
    </cfRule>
  </conditionalFormatting>
  <conditionalFormatting sqref="W225:AE225 E225:J225 M225:T225">
    <cfRule type="cellIs" dxfId="845" priority="969" operator="equal">
      <formula>"M"</formula>
    </cfRule>
    <cfRule type="cellIs" dxfId="844" priority="970" operator="equal">
      <formula>"F"</formula>
    </cfRule>
  </conditionalFormatting>
  <conditionalFormatting sqref="E173:J174 W173:AE174 M173:T174">
    <cfRule type="cellIs" dxfId="843" priority="1087" operator="equal">
      <formula>"M"</formula>
    </cfRule>
    <cfRule type="cellIs" dxfId="842" priority="1088" operator="equal">
      <formula>"F"</formula>
    </cfRule>
  </conditionalFormatting>
  <conditionalFormatting sqref="U210:V211">
    <cfRule type="cellIs" dxfId="841" priority="991" operator="equal">
      <formula>"M"</formula>
    </cfRule>
    <cfRule type="cellIs" dxfId="840" priority="992" operator="equal">
      <formula>"F"</formula>
    </cfRule>
  </conditionalFormatting>
  <conditionalFormatting sqref="U173:V174">
    <cfRule type="cellIs" dxfId="839" priority="1083" operator="equal">
      <formula>"M"</formula>
    </cfRule>
    <cfRule type="cellIs" dxfId="838" priority="1084" operator="equal">
      <formula>"F"</formula>
    </cfRule>
  </conditionalFormatting>
  <conditionalFormatting sqref="U186:V186">
    <cfRule type="cellIs" dxfId="837" priority="1063" operator="equal">
      <formula>"M"</formula>
    </cfRule>
    <cfRule type="cellIs" dxfId="836" priority="1064" operator="equal">
      <formula>"F"</formula>
    </cfRule>
  </conditionalFormatting>
  <conditionalFormatting sqref="E182:J183 W182:AE183 M182:T183">
    <cfRule type="cellIs" dxfId="835" priority="1061" operator="equal">
      <formula>"M"</formula>
    </cfRule>
    <cfRule type="cellIs" dxfId="834" priority="1062" operator="equal">
      <formula>"F"</formula>
    </cfRule>
  </conditionalFormatting>
  <conditionalFormatting sqref="U175:V176">
    <cfRule type="cellIs" dxfId="833" priority="1077" operator="equal">
      <formula>"M"</formula>
    </cfRule>
    <cfRule type="cellIs" dxfId="832" priority="1078" operator="equal">
      <formula>"F"</formula>
    </cfRule>
  </conditionalFormatting>
  <conditionalFormatting sqref="E210:J211 W210:AM211 M210:T211">
    <cfRule type="cellIs" dxfId="831" priority="995" operator="equal">
      <formula>"M"</formula>
    </cfRule>
    <cfRule type="cellIs" dxfId="830" priority="996" operator="equal">
      <formula>"F"</formula>
    </cfRule>
  </conditionalFormatting>
  <conditionalFormatting sqref="W216:AM217 E216:J218 Y218:AM218 AG212:AM215 M216:T218">
    <cfRule type="cellIs" dxfId="829" priority="993" operator="equal">
      <formula>"M"</formula>
    </cfRule>
    <cfRule type="cellIs" dxfId="828" priority="994" operator="equal">
      <formula>"F"</formula>
    </cfRule>
  </conditionalFormatting>
  <conditionalFormatting sqref="U233:V234">
    <cfRule type="cellIs" dxfId="827" priority="933" operator="equal">
      <formula>"M"</formula>
    </cfRule>
    <cfRule type="cellIs" dxfId="826" priority="934" operator="equal">
      <formula>"F"</formula>
    </cfRule>
  </conditionalFormatting>
  <conditionalFormatting sqref="E180:J181 W180:AE181 M180:T181">
    <cfRule type="cellIs" dxfId="825" priority="1069" operator="equal">
      <formula>"M"</formula>
    </cfRule>
    <cfRule type="cellIs" dxfId="824" priority="1070" operator="equal">
      <formula>"F"</formula>
    </cfRule>
  </conditionalFormatting>
  <conditionalFormatting sqref="U239:V239">
    <cfRule type="cellIs" dxfId="823" priority="929" operator="equal">
      <formula>"M"</formula>
    </cfRule>
    <cfRule type="cellIs" dxfId="822" priority="930" operator="equal">
      <formula>"F"</formula>
    </cfRule>
  </conditionalFormatting>
  <conditionalFormatting sqref="U180:V181">
    <cfRule type="cellIs" dxfId="821" priority="1065" operator="equal">
      <formula>"M"</formula>
    </cfRule>
    <cfRule type="cellIs" dxfId="820" priority="1066" operator="equal">
      <formula>"F"</formula>
    </cfRule>
  </conditionalFormatting>
  <conditionalFormatting sqref="U203:V204">
    <cfRule type="cellIs" dxfId="819" priority="1001" operator="equal">
      <formula>"M"</formula>
    </cfRule>
    <cfRule type="cellIs" dxfId="818" priority="1002" operator="equal">
      <formula>"F"</formula>
    </cfRule>
  </conditionalFormatting>
  <conditionalFormatting sqref="E205:J206 W205:AF206 M205:T206">
    <cfRule type="cellIs" dxfId="817" priority="999" operator="equal">
      <formula>"M"</formula>
    </cfRule>
    <cfRule type="cellIs" dxfId="816" priority="1000" operator="equal">
      <formula>"F"</formula>
    </cfRule>
  </conditionalFormatting>
  <conditionalFormatting sqref="U182:V183">
    <cfRule type="cellIs" dxfId="815" priority="1059" operator="equal">
      <formula>"M"</formula>
    </cfRule>
    <cfRule type="cellIs" dxfId="814" priority="1060" operator="equal">
      <formula>"F"</formula>
    </cfRule>
  </conditionalFormatting>
  <conditionalFormatting sqref="E297:J298 W297:AF298 M297:T298">
    <cfRule type="cellIs" dxfId="813" priority="767" operator="equal">
      <formula>"M"</formula>
    </cfRule>
    <cfRule type="cellIs" dxfId="812" priority="768" operator="equal">
      <formula>"F"</formula>
    </cfRule>
  </conditionalFormatting>
  <conditionalFormatting sqref="U237:V238">
    <cfRule type="cellIs" dxfId="811" priority="917" operator="equal">
      <formula>"M"</formula>
    </cfRule>
    <cfRule type="cellIs" dxfId="810" priority="918" operator="equal">
      <formula>"F"</formula>
    </cfRule>
  </conditionalFormatting>
  <conditionalFormatting sqref="U277:V278">
    <cfRule type="cellIs" dxfId="809" priority="821" operator="equal">
      <formula>"M"</formula>
    </cfRule>
    <cfRule type="cellIs" dxfId="808" priority="822" operator="equal">
      <formula>"F"</formula>
    </cfRule>
  </conditionalFormatting>
  <conditionalFormatting sqref="E242:J243 W242:AE243 M242:T243">
    <cfRule type="cellIs" dxfId="807" priority="913" operator="equal">
      <formula>"M"</formula>
    </cfRule>
    <cfRule type="cellIs" dxfId="806" priority="914" operator="equal">
      <formula>"F"</formula>
    </cfRule>
  </conditionalFormatting>
  <conditionalFormatting sqref="W262:AE262 E262:J262 M262:T262">
    <cfRule type="cellIs" dxfId="805" priority="875" operator="equal">
      <formula>"M"</formula>
    </cfRule>
    <cfRule type="cellIs" dxfId="804" priority="876" operator="equal">
      <formula>"F"</formula>
    </cfRule>
  </conditionalFormatting>
  <conditionalFormatting sqref="U219:V220">
    <cfRule type="cellIs" dxfId="803" priority="967" operator="equal">
      <formula>"M"</formula>
    </cfRule>
    <cfRule type="cellIs" dxfId="802" priority="968" operator="equal">
      <formula>"F"</formula>
    </cfRule>
  </conditionalFormatting>
  <conditionalFormatting sqref="U225:V225">
    <cfRule type="cellIs" dxfId="801" priority="965" operator="equal">
      <formula>"M"</formula>
    </cfRule>
    <cfRule type="cellIs" dxfId="800" priority="966" operator="equal">
      <formula>"F"</formula>
    </cfRule>
  </conditionalFormatting>
  <conditionalFormatting sqref="E221:J222 W221:AE222 M221:T222">
    <cfRule type="cellIs" dxfId="799" priority="963" operator="equal">
      <formula>"M"</formula>
    </cfRule>
    <cfRule type="cellIs" dxfId="798" priority="964" operator="equal">
      <formula>"F"</formula>
    </cfRule>
  </conditionalFormatting>
  <conditionalFormatting sqref="U221:V222">
    <cfRule type="cellIs" dxfId="797" priority="961" operator="equal">
      <formula>"M"</formula>
    </cfRule>
    <cfRule type="cellIs" dxfId="796" priority="962" operator="equal">
      <formula>"F"</formula>
    </cfRule>
  </conditionalFormatting>
  <conditionalFormatting sqref="E223:J224 W223:AE224 M223:T224">
    <cfRule type="cellIs" dxfId="795" priority="959" operator="equal">
      <formula>"M"</formula>
    </cfRule>
    <cfRule type="cellIs" dxfId="794" priority="960" operator="equal">
      <formula>"F"</formula>
    </cfRule>
  </conditionalFormatting>
  <conditionalFormatting sqref="U223:V224">
    <cfRule type="cellIs" dxfId="793" priority="957" operator="equal">
      <formula>"M"</formula>
    </cfRule>
    <cfRule type="cellIs" dxfId="792" priority="958" operator="equal">
      <formula>"F"</formula>
    </cfRule>
  </conditionalFormatting>
  <conditionalFormatting sqref="AF302:AM308">
    <cfRule type="cellIs" dxfId="791" priority="763" operator="equal">
      <formula>"M"</formula>
    </cfRule>
    <cfRule type="cellIs" dxfId="790" priority="764" operator="equal">
      <formula>"F"</formula>
    </cfRule>
  </conditionalFormatting>
  <conditionalFormatting sqref="W285:X285">
    <cfRule type="cellIs" dxfId="789" priority="819" operator="equal">
      <formula>"M"</formula>
    </cfRule>
    <cfRule type="cellIs" dxfId="788" priority="820" operator="equal">
      <formula>"F"</formula>
    </cfRule>
  </conditionalFormatting>
  <conditionalFormatting sqref="U244:V245">
    <cfRule type="cellIs" dxfId="787" priority="903" operator="equal">
      <formula>"M"</formula>
    </cfRule>
    <cfRule type="cellIs" dxfId="786" priority="904" operator="equal">
      <formula>"F"</formula>
    </cfRule>
  </conditionalFormatting>
  <conditionalFormatting sqref="E246:J247 W246:AE247 M246:T247">
    <cfRule type="cellIs" dxfId="785" priority="901" operator="equal">
      <formula>"M"</formula>
    </cfRule>
    <cfRule type="cellIs" dxfId="784" priority="902" operator="equal">
      <formula>"F"</formula>
    </cfRule>
  </conditionalFormatting>
  <conditionalFormatting sqref="U246:V247">
    <cfRule type="cellIs" dxfId="783" priority="899" operator="equal">
      <formula>"M"</formula>
    </cfRule>
    <cfRule type="cellIs" dxfId="782" priority="900" operator="equal">
      <formula>"F"</formula>
    </cfRule>
  </conditionalFormatting>
  <conditionalFormatting sqref="W248:AE248 E248:J248 M248:T248">
    <cfRule type="cellIs" dxfId="781" priority="911" operator="equal">
      <formula>"M"</formula>
    </cfRule>
    <cfRule type="cellIs" dxfId="780" priority="912" operator="equal">
      <formula>"F"</formula>
    </cfRule>
  </conditionalFormatting>
  <conditionalFormatting sqref="U242:V243">
    <cfRule type="cellIs" dxfId="779" priority="909" operator="equal">
      <formula>"M"</formula>
    </cfRule>
    <cfRule type="cellIs" dxfId="778" priority="910" operator="equal">
      <formula>"F"</formula>
    </cfRule>
  </conditionalFormatting>
  <conditionalFormatting sqref="U248:V248">
    <cfRule type="cellIs" dxfId="777" priority="907" operator="equal">
      <formula>"M"</formula>
    </cfRule>
    <cfRule type="cellIs" dxfId="776" priority="908" operator="equal">
      <formula>"F"</formula>
    </cfRule>
  </conditionalFormatting>
  <conditionalFormatting sqref="E244:J245 W244:AE245 M244:T245">
    <cfRule type="cellIs" dxfId="775" priority="905" operator="equal">
      <formula>"M"</formula>
    </cfRule>
    <cfRule type="cellIs" dxfId="774" priority="906" operator="equal">
      <formula>"F"</formula>
    </cfRule>
  </conditionalFormatting>
  <conditionalFormatting sqref="E235:J236 W235:AF236 M235:T236">
    <cfRule type="cellIs" dxfId="773" priority="923" operator="equal">
      <formula>"M"</formula>
    </cfRule>
    <cfRule type="cellIs" dxfId="772" priority="924" operator="equal">
      <formula>"F"</formula>
    </cfRule>
  </conditionalFormatting>
  <conditionalFormatting sqref="U201:V202">
    <cfRule type="cellIs" dxfId="771" priority="1013" operator="equal">
      <formula>"M"</formula>
    </cfRule>
    <cfRule type="cellIs" dxfId="770" priority="1014" operator="equal">
      <formula>"F"</formula>
    </cfRule>
  </conditionalFormatting>
  <conditionalFormatting sqref="E226:J227 W226:AE227 M226:T227">
    <cfRule type="cellIs" dxfId="769" priority="953" operator="equal">
      <formula>"M"</formula>
    </cfRule>
    <cfRule type="cellIs" dxfId="768" priority="954" operator="equal">
      <formula>"F"</formula>
    </cfRule>
  </conditionalFormatting>
  <conditionalFormatting sqref="W207:AM208 E207:J209 Y209:AM209 AG203:AM206 M207:T209">
    <cfRule type="cellIs" dxfId="767" priority="1015" operator="equal">
      <formula>"M"</formula>
    </cfRule>
    <cfRule type="cellIs" dxfId="766" priority="1016" operator="equal">
      <formula>"F"</formula>
    </cfRule>
  </conditionalFormatting>
  <conditionalFormatting sqref="U207:V207">
    <cfRule type="cellIs" dxfId="765" priority="1009" operator="equal">
      <formula>"M"</formula>
    </cfRule>
    <cfRule type="cellIs" dxfId="764" priority="1010" operator="equal">
      <formula>"F"</formula>
    </cfRule>
  </conditionalFormatting>
  <conditionalFormatting sqref="U208:V208">
    <cfRule type="cellIs" dxfId="763" priority="1007" operator="equal">
      <formula>"M"</formula>
    </cfRule>
    <cfRule type="cellIs" dxfId="762" priority="1008" operator="equal">
      <formula>"F"</formula>
    </cfRule>
  </conditionalFormatting>
  <conditionalFormatting sqref="U209:V209">
    <cfRule type="cellIs" dxfId="761" priority="1005" operator="equal">
      <formula>"M"</formula>
    </cfRule>
    <cfRule type="cellIs" dxfId="760" priority="1006" operator="equal">
      <formula>"F"</formula>
    </cfRule>
  </conditionalFormatting>
  <conditionalFormatting sqref="E203:J204 W203:AF204 M203:T204">
    <cfRule type="cellIs" dxfId="759" priority="1003" operator="equal">
      <formula>"M"</formula>
    </cfRule>
    <cfRule type="cellIs" dxfId="758" priority="1004" operator="equal">
      <formula>"F"</formula>
    </cfRule>
  </conditionalFormatting>
  <conditionalFormatting sqref="U228:V229">
    <cfRule type="cellIs" dxfId="757" priority="943" operator="equal">
      <formula>"M"</formula>
    </cfRule>
    <cfRule type="cellIs" dxfId="756" priority="944" operator="equal">
      <formula>"F"</formula>
    </cfRule>
  </conditionalFormatting>
  <conditionalFormatting sqref="E230:J231 W230:AE231 M230:T231">
    <cfRule type="cellIs" dxfId="755" priority="941" operator="equal">
      <formula>"M"</formula>
    </cfRule>
    <cfRule type="cellIs" dxfId="754" priority="942" operator="equal">
      <formula>"F"</formula>
    </cfRule>
  </conditionalFormatting>
  <conditionalFormatting sqref="U205:V206">
    <cfRule type="cellIs" dxfId="753" priority="997" operator="equal">
      <formula>"M"</formula>
    </cfRule>
    <cfRule type="cellIs" dxfId="752" priority="998" operator="equal">
      <formula>"F"</formula>
    </cfRule>
  </conditionalFormatting>
  <conditionalFormatting sqref="E233:J234 W233:AM234 M233:T234">
    <cfRule type="cellIs" dxfId="751" priority="937" operator="equal">
      <formula>"M"</formula>
    </cfRule>
    <cfRule type="cellIs" dxfId="750" priority="938" operator="equal">
      <formula>"F"</formula>
    </cfRule>
  </conditionalFormatting>
  <conditionalFormatting sqref="W255:AE255 E255:J255 M255:T255">
    <cfRule type="cellIs" dxfId="749" priority="893" operator="equal">
      <formula>"M"</formula>
    </cfRule>
    <cfRule type="cellIs" dxfId="748" priority="894" operator="equal">
      <formula>"F"</formula>
    </cfRule>
  </conditionalFormatting>
  <conditionalFormatting sqref="W218:X218">
    <cfRule type="cellIs" dxfId="747" priority="989" operator="equal">
      <formula>"M"</formula>
    </cfRule>
    <cfRule type="cellIs" dxfId="746" priority="990" operator="equal">
      <formula>"F"</formula>
    </cfRule>
  </conditionalFormatting>
  <conditionalFormatting sqref="W239:AM240 E239:J241 Y241:AM241 AG235:AM238 M239:T241">
    <cfRule type="cellIs" dxfId="745" priority="935" operator="equal">
      <formula>"M"</formula>
    </cfRule>
    <cfRule type="cellIs" dxfId="744" priority="936" operator="equal">
      <formula>"F"</formula>
    </cfRule>
  </conditionalFormatting>
  <conditionalFormatting sqref="U276:V276">
    <cfRule type="cellIs" dxfId="743" priority="835" operator="equal">
      <formula>"M"</formula>
    </cfRule>
    <cfRule type="cellIs" dxfId="742" priority="836" operator="equal">
      <formula>"F"</formula>
    </cfRule>
  </conditionalFormatting>
  <conditionalFormatting sqref="U217:V217">
    <cfRule type="cellIs" dxfId="741" priority="985" operator="equal">
      <formula>"M"</formula>
    </cfRule>
    <cfRule type="cellIs" dxfId="740" priority="986" operator="equal">
      <formula>"F"</formula>
    </cfRule>
  </conditionalFormatting>
  <conditionalFormatting sqref="U218:V218">
    <cfRule type="cellIs" dxfId="739" priority="983" operator="equal">
      <formula>"M"</formula>
    </cfRule>
    <cfRule type="cellIs" dxfId="738" priority="984" operator="equal">
      <formula>"F"</formula>
    </cfRule>
  </conditionalFormatting>
  <conditionalFormatting sqref="E212:J213 W212:AF213 M212:T213">
    <cfRule type="cellIs" dxfId="737" priority="981" operator="equal">
      <formula>"M"</formula>
    </cfRule>
    <cfRule type="cellIs" dxfId="736" priority="982" operator="equal">
      <formula>"F"</formula>
    </cfRule>
  </conditionalFormatting>
  <conditionalFormatting sqref="U212:V213">
    <cfRule type="cellIs" dxfId="735" priority="979" operator="equal">
      <formula>"M"</formula>
    </cfRule>
    <cfRule type="cellIs" dxfId="734" priority="980" operator="equal">
      <formula>"F"</formula>
    </cfRule>
  </conditionalFormatting>
  <conditionalFormatting sqref="E313:J314 W313:AF314 M313:T314">
    <cfRule type="cellIs" dxfId="733" priority="727" operator="equal">
      <formula>"M"</formula>
    </cfRule>
    <cfRule type="cellIs" dxfId="732" priority="728" operator="equal">
      <formula>"F"</formula>
    </cfRule>
  </conditionalFormatting>
  <conditionalFormatting sqref="W283:AM284 E283:J285 Y285:AM285 AG279:AM282 M283:T285">
    <cfRule type="cellIs" dxfId="731" priority="823" operator="equal">
      <formula>"M"</formula>
    </cfRule>
    <cfRule type="cellIs" dxfId="730" priority="824" operator="equal">
      <formula>"F"</formula>
    </cfRule>
  </conditionalFormatting>
  <conditionalFormatting sqref="AF318:AM324">
    <cfRule type="cellIs" dxfId="729" priority="723" operator="equal">
      <formula>"M"</formula>
    </cfRule>
    <cfRule type="cellIs" dxfId="728" priority="724" operator="equal">
      <formula>"F"</formula>
    </cfRule>
  </conditionalFormatting>
  <conditionalFormatting sqref="E302:J303 W302:AE303 M302:T303">
    <cfRule type="cellIs" dxfId="727" priority="761" operator="equal">
      <formula>"M"</formula>
    </cfRule>
    <cfRule type="cellIs" dxfId="726" priority="762" operator="equal">
      <formula>"F"</formula>
    </cfRule>
  </conditionalFormatting>
  <conditionalFormatting sqref="U283:V283">
    <cfRule type="cellIs" dxfId="725" priority="817" operator="equal">
      <formula>"M"</formula>
    </cfRule>
    <cfRule type="cellIs" dxfId="724" priority="818" operator="equal">
      <formula>"F"</formula>
    </cfRule>
  </conditionalFormatting>
  <conditionalFormatting sqref="U285:V285">
    <cfRule type="cellIs" dxfId="723" priority="813" operator="equal">
      <formula>"M"</formula>
    </cfRule>
    <cfRule type="cellIs" dxfId="722" priority="814" operator="equal">
      <formula>"F"</formula>
    </cfRule>
  </conditionalFormatting>
  <conditionalFormatting sqref="E281:J282 W281:AF282 M281:T282">
    <cfRule type="cellIs" dxfId="721" priority="807" operator="equal">
      <formula>"M"</formula>
    </cfRule>
    <cfRule type="cellIs" dxfId="720" priority="808" operator="equal">
      <formula>"F"</formula>
    </cfRule>
  </conditionalFormatting>
  <conditionalFormatting sqref="U284:V284">
    <cfRule type="cellIs" dxfId="719" priority="815" operator="equal">
      <formula>"M"</formula>
    </cfRule>
    <cfRule type="cellIs" dxfId="718" priority="816" operator="equal">
      <formula>"F"</formula>
    </cfRule>
  </conditionalFormatting>
  <conditionalFormatting sqref="E279:J280 W279:AF280 M279:T280">
    <cfRule type="cellIs" dxfId="717" priority="811" operator="equal">
      <formula>"M"</formula>
    </cfRule>
    <cfRule type="cellIs" dxfId="716" priority="812" operator="equal">
      <formula>"F"</formula>
    </cfRule>
  </conditionalFormatting>
  <conditionalFormatting sqref="U279:V280">
    <cfRule type="cellIs" dxfId="715" priority="809" operator="equal">
      <formula>"M"</formula>
    </cfRule>
    <cfRule type="cellIs" dxfId="714" priority="810" operator="equal">
      <formula>"F"</formula>
    </cfRule>
  </conditionalFormatting>
  <conditionalFormatting sqref="U281:V282">
    <cfRule type="cellIs" dxfId="713" priority="805" operator="equal">
      <formula>"M"</formula>
    </cfRule>
    <cfRule type="cellIs" dxfId="712" priority="806" operator="equal">
      <formula>"F"</formula>
    </cfRule>
  </conditionalFormatting>
  <conditionalFormatting sqref="AF226:AM232">
    <cfRule type="cellIs" dxfId="711" priority="955" operator="equal">
      <formula>"M"</formula>
    </cfRule>
    <cfRule type="cellIs" dxfId="710" priority="956" operator="equal">
      <formula>"F"</formula>
    </cfRule>
  </conditionalFormatting>
  <conditionalFormatting sqref="E263:J264 W263:AE264 M263:T264">
    <cfRule type="cellIs" dxfId="709" priority="859" operator="equal">
      <formula>"M"</formula>
    </cfRule>
    <cfRule type="cellIs" dxfId="708" priority="860" operator="equal">
      <formula>"F"</formula>
    </cfRule>
  </conditionalFormatting>
  <conditionalFormatting sqref="W232:AE232 E232:J232 M232:T232">
    <cfRule type="cellIs" dxfId="707" priority="951" operator="equal">
      <formula>"M"</formula>
    </cfRule>
    <cfRule type="cellIs" dxfId="706" priority="952" operator="equal">
      <formula>"F"</formula>
    </cfRule>
  </conditionalFormatting>
  <conditionalFormatting sqref="U226:V227">
    <cfRule type="cellIs" dxfId="705" priority="949" operator="equal">
      <formula>"M"</formula>
    </cfRule>
    <cfRule type="cellIs" dxfId="704" priority="950" operator="equal">
      <formula>"F"</formula>
    </cfRule>
  </conditionalFormatting>
  <conditionalFormatting sqref="U232:V232">
    <cfRule type="cellIs" dxfId="703" priority="947" operator="equal">
      <formula>"M"</formula>
    </cfRule>
    <cfRule type="cellIs" dxfId="702" priority="948" operator="equal">
      <formula>"F"</formula>
    </cfRule>
  </conditionalFormatting>
  <conditionalFormatting sqref="E228:J229 W228:AE229 M228:T229">
    <cfRule type="cellIs" dxfId="701" priority="945" operator="equal">
      <formula>"M"</formula>
    </cfRule>
    <cfRule type="cellIs" dxfId="700" priority="946" operator="equal">
      <formula>"F"</formula>
    </cfRule>
  </conditionalFormatting>
  <conditionalFormatting sqref="U265:V266">
    <cfRule type="cellIs" dxfId="699" priority="849" operator="equal">
      <formula>"M"</formula>
    </cfRule>
    <cfRule type="cellIs" dxfId="698" priority="850" operator="equal">
      <formula>"F"</formula>
    </cfRule>
  </conditionalFormatting>
  <conditionalFormatting sqref="E267:J268 W267:AE268 M267:T268">
    <cfRule type="cellIs" dxfId="697" priority="847" operator="equal">
      <formula>"M"</formula>
    </cfRule>
    <cfRule type="cellIs" dxfId="696" priority="848" operator="equal">
      <formula>"F"</formula>
    </cfRule>
  </conditionalFormatting>
  <conditionalFormatting sqref="U230:V231">
    <cfRule type="cellIs" dxfId="695" priority="939" operator="equal">
      <formula>"M"</formula>
    </cfRule>
    <cfRule type="cellIs" dxfId="694" priority="940" operator="equal">
      <formula>"F"</formula>
    </cfRule>
  </conditionalFormatting>
  <conditionalFormatting sqref="E325:J326 W325:AM326 M325:T326">
    <cfRule type="cellIs" dxfId="693" priority="705" operator="equal">
      <formula>"M"</formula>
    </cfRule>
    <cfRule type="cellIs" dxfId="692" priority="706" operator="equal">
      <formula>"F"</formula>
    </cfRule>
  </conditionalFormatting>
  <conditionalFormatting sqref="U299:V299">
    <cfRule type="cellIs" dxfId="691" priority="777" operator="equal">
      <formula>"M"</formula>
    </cfRule>
    <cfRule type="cellIs" dxfId="690" priority="778" operator="equal">
      <formula>"F"</formula>
    </cfRule>
  </conditionalFormatting>
  <conditionalFormatting sqref="U297:V298">
    <cfRule type="cellIs" dxfId="689" priority="765" operator="equal">
      <formula>"M"</formula>
    </cfRule>
    <cfRule type="cellIs" dxfId="688" priority="766" operator="equal">
      <formula>"F"</formula>
    </cfRule>
  </conditionalFormatting>
  <conditionalFormatting sqref="AF270:AM276">
    <cfRule type="cellIs" dxfId="687" priority="843" operator="equal">
      <formula>"M"</formula>
    </cfRule>
    <cfRule type="cellIs" dxfId="686" priority="844" operator="equal">
      <formula>"F"</formula>
    </cfRule>
  </conditionalFormatting>
  <conditionalFormatting sqref="E270:J271 W270:AE271 M270:T271">
    <cfRule type="cellIs" dxfId="685" priority="841" operator="equal">
      <formula>"M"</formula>
    </cfRule>
    <cfRule type="cellIs" dxfId="684" priority="842" operator="equal">
      <formula>"F"</formula>
    </cfRule>
  </conditionalFormatting>
  <conditionalFormatting sqref="W276:AE276 E276:J276 M276:T276">
    <cfRule type="cellIs" dxfId="683" priority="839" operator="equal">
      <formula>"M"</formula>
    </cfRule>
    <cfRule type="cellIs" dxfId="682" priority="840" operator="equal">
      <formula>"F"</formula>
    </cfRule>
  </conditionalFormatting>
  <conditionalFormatting sqref="W241:X241">
    <cfRule type="cellIs" dxfId="681" priority="931" operator="equal">
      <formula>"M"</formula>
    </cfRule>
    <cfRule type="cellIs" dxfId="680" priority="932" operator="equal">
      <formula>"F"</formula>
    </cfRule>
  </conditionalFormatting>
  <conditionalFormatting sqref="U240:V240">
    <cfRule type="cellIs" dxfId="679" priority="927" operator="equal">
      <formula>"M"</formula>
    </cfRule>
    <cfRule type="cellIs" dxfId="678" priority="928" operator="equal">
      <formula>"F"</formula>
    </cfRule>
  </conditionalFormatting>
  <conditionalFormatting sqref="U241:V241">
    <cfRule type="cellIs" dxfId="677" priority="925" operator="equal">
      <formula>"M"</formula>
    </cfRule>
    <cfRule type="cellIs" dxfId="676" priority="926" operator="equal">
      <formula>"F"</formula>
    </cfRule>
  </conditionalFormatting>
  <conditionalFormatting sqref="E260:J261 W260:AE261 M260:T261">
    <cfRule type="cellIs" dxfId="675" priority="865" operator="equal">
      <formula>"M"</formula>
    </cfRule>
    <cfRule type="cellIs" dxfId="674" priority="866" operator="equal">
      <formula>"F"</formula>
    </cfRule>
  </conditionalFormatting>
  <conditionalFormatting sqref="U235:V236">
    <cfRule type="cellIs" dxfId="673" priority="921" operator="equal">
      <formula>"M"</formula>
    </cfRule>
    <cfRule type="cellIs" dxfId="672" priority="922" operator="equal">
      <formula>"F"</formula>
    </cfRule>
  </conditionalFormatting>
  <conditionalFormatting sqref="U325:V326">
    <cfRule type="cellIs" dxfId="671" priority="701" operator="equal">
      <formula>"M"</formula>
    </cfRule>
    <cfRule type="cellIs" dxfId="670" priority="702" operator="equal">
      <formula>"F"</formula>
    </cfRule>
  </conditionalFormatting>
  <conditionalFormatting sqref="E318:J319 W318:AE319 M318:T319">
    <cfRule type="cellIs" dxfId="669" priority="721" operator="equal">
      <formula>"M"</formula>
    </cfRule>
    <cfRule type="cellIs" dxfId="668" priority="722" operator="equal">
      <formula>"F"</formula>
    </cfRule>
  </conditionalFormatting>
  <conditionalFormatting sqref="W308:AE308 E308:J308 M308:T308">
    <cfRule type="cellIs" dxfId="667" priority="759" operator="equal">
      <formula>"M"</formula>
    </cfRule>
    <cfRule type="cellIs" dxfId="666" priority="760" operator="equal">
      <formula>"F"</formula>
    </cfRule>
  </conditionalFormatting>
  <conditionalFormatting sqref="U302:V303">
    <cfRule type="cellIs" dxfId="665" priority="757" operator="equal">
      <formula>"M"</formula>
    </cfRule>
    <cfRule type="cellIs" dxfId="664" priority="758" operator="equal">
      <formula>"F"</formula>
    </cfRule>
  </conditionalFormatting>
  <conditionalFormatting sqref="U308:V308">
    <cfRule type="cellIs" dxfId="663" priority="755" operator="equal">
      <formula>"M"</formula>
    </cfRule>
    <cfRule type="cellIs" dxfId="662" priority="756" operator="equal">
      <formula>"F"</formula>
    </cfRule>
  </conditionalFormatting>
  <conditionalFormatting sqref="E304:J305 W304:AE305 M304:T305">
    <cfRule type="cellIs" dxfId="661" priority="753" operator="equal">
      <formula>"M"</formula>
    </cfRule>
    <cfRule type="cellIs" dxfId="660" priority="754" operator="equal">
      <formula>"F"</formula>
    </cfRule>
  </conditionalFormatting>
  <conditionalFormatting sqref="U304:V305">
    <cfRule type="cellIs" dxfId="659" priority="751" operator="equal">
      <formula>"M"</formula>
    </cfRule>
    <cfRule type="cellIs" dxfId="658" priority="752" operator="equal">
      <formula>"F"</formula>
    </cfRule>
  </conditionalFormatting>
  <conditionalFormatting sqref="E306:J307 W306:AE307 M306:T307">
    <cfRule type="cellIs" dxfId="657" priority="749" operator="equal">
      <formula>"M"</formula>
    </cfRule>
    <cfRule type="cellIs" dxfId="656" priority="750" operator="equal">
      <formula>"F"</formula>
    </cfRule>
  </conditionalFormatting>
  <conditionalFormatting sqref="U306:V307">
    <cfRule type="cellIs" dxfId="655" priority="747" operator="equal">
      <formula>"M"</formula>
    </cfRule>
    <cfRule type="cellIs" dxfId="654" priority="748" operator="equal">
      <formula>"F"</formula>
    </cfRule>
  </conditionalFormatting>
  <conditionalFormatting sqref="E249:J250 W249:AE250 M249:T250">
    <cfRule type="cellIs" dxfId="653" priority="895" operator="equal">
      <formula>"M"</formula>
    </cfRule>
    <cfRule type="cellIs" dxfId="652" priority="896" operator="equal">
      <formula>"F"</formula>
    </cfRule>
  </conditionalFormatting>
  <conditionalFormatting sqref="U251:V252">
    <cfRule type="cellIs" dxfId="651" priority="885" operator="equal">
      <formula>"M"</formula>
    </cfRule>
    <cfRule type="cellIs" dxfId="650" priority="886" operator="equal">
      <formula>"F"</formula>
    </cfRule>
  </conditionalFormatting>
  <conditionalFormatting sqref="E253:J254 W253:AE254 M253:T254">
    <cfRule type="cellIs" dxfId="649" priority="883" operator="equal">
      <formula>"M"</formula>
    </cfRule>
    <cfRule type="cellIs" dxfId="648" priority="884" operator="equal">
      <formula>"F"</formula>
    </cfRule>
  </conditionalFormatting>
  <conditionalFormatting sqref="AF249:AM255">
    <cfRule type="cellIs" dxfId="647" priority="897" operator="equal">
      <formula>"M"</formula>
    </cfRule>
    <cfRule type="cellIs" dxfId="646" priority="898" operator="equal">
      <formula>"F"</formula>
    </cfRule>
  </conditionalFormatting>
  <conditionalFormatting sqref="U262:V262">
    <cfRule type="cellIs" dxfId="645" priority="871" operator="equal">
      <formula>"M"</formula>
    </cfRule>
    <cfRule type="cellIs" dxfId="644" priority="872" operator="equal">
      <formula>"F"</formula>
    </cfRule>
  </conditionalFormatting>
  <conditionalFormatting sqref="U249:V250">
    <cfRule type="cellIs" dxfId="643" priority="891" operator="equal">
      <formula>"M"</formula>
    </cfRule>
    <cfRule type="cellIs" dxfId="642" priority="892" operator="equal">
      <formula>"F"</formula>
    </cfRule>
  </conditionalFormatting>
  <conditionalFormatting sqref="U255:V255">
    <cfRule type="cellIs" dxfId="641" priority="889" operator="equal">
      <formula>"M"</formula>
    </cfRule>
    <cfRule type="cellIs" dxfId="640" priority="890" operator="equal">
      <formula>"F"</formula>
    </cfRule>
  </conditionalFormatting>
  <conditionalFormatting sqref="E251:J252 W251:AE252 M251:T252">
    <cfRule type="cellIs" dxfId="639" priority="887" operator="equal">
      <formula>"M"</formula>
    </cfRule>
    <cfRule type="cellIs" dxfId="638" priority="888" operator="equal">
      <formula>"F"</formula>
    </cfRule>
  </conditionalFormatting>
  <conditionalFormatting sqref="U253:V254">
    <cfRule type="cellIs" dxfId="637" priority="881" operator="equal">
      <formula>"M"</formula>
    </cfRule>
    <cfRule type="cellIs" dxfId="636" priority="882" operator="equal">
      <formula>"F"</formula>
    </cfRule>
  </conditionalFormatting>
  <conditionalFormatting sqref="E256:J257 W256:AE257 M256:T257">
    <cfRule type="cellIs" dxfId="635" priority="877" operator="equal">
      <formula>"M"</formula>
    </cfRule>
    <cfRule type="cellIs" dxfId="634" priority="878" operator="equal">
      <formula>"F"</formula>
    </cfRule>
  </conditionalFormatting>
  <conditionalFormatting sqref="U258:V259">
    <cfRule type="cellIs" dxfId="633" priority="867" operator="equal">
      <formula>"M"</formula>
    </cfRule>
    <cfRule type="cellIs" dxfId="632" priority="868" operator="equal">
      <formula>"F"</formula>
    </cfRule>
  </conditionalFormatting>
  <conditionalFormatting sqref="AF286:AM292">
    <cfRule type="cellIs" dxfId="631" priority="803" operator="equal">
      <formula>"M"</formula>
    </cfRule>
    <cfRule type="cellIs" dxfId="630" priority="804" operator="equal">
      <formula>"F"</formula>
    </cfRule>
  </conditionalFormatting>
  <conditionalFormatting sqref="AF256:AM262">
    <cfRule type="cellIs" dxfId="629" priority="879" operator="equal">
      <formula>"M"</formula>
    </cfRule>
    <cfRule type="cellIs" dxfId="628" priority="880" operator="equal">
      <formula>"F"</formula>
    </cfRule>
  </conditionalFormatting>
  <conditionalFormatting sqref="U256:V257">
    <cfRule type="cellIs" dxfId="627" priority="873" operator="equal">
      <formula>"M"</formula>
    </cfRule>
    <cfRule type="cellIs" dxfId="626" priority="874" operator="equal">
      <formula>"F"</formula>
    </cfRule>
  </conditionalFormatting>
  <conditionalFormatting sqref="E258:J259 W258:AE259 M258:T259">
    <cfRule type="cellIs" dxfId="625" priority="869" operator="equal">
      <formula>"M"</formula>
    </cfRule>
    <cfRule type="cellIs" dxfId="624" priority="870" operator="equal">
      <formula>"F"</formula>
    </cfRule>
  </conditionalFormatting>
  <conditionalFormatting sqref="U260:V261">
    <cfRule type="cellIs" dxfId="623" priority="863" operator="equal">
      <formula>"M"</formula>
    </cfRule>
    <cfRule type="cellIs" dxfId="622" priority="864" operator="equal">
      <formula>"F"</formula>
    </cfRule>
  </conditionalFormatting>
  <conditionalFormatting sqref="E286:J287 W286:AE287 M286:T287">
    <cfRule type="cellIs" dxfId="621" priority="801" operator="equal">
      <formula>"M"</formula>
    </cfRule>
    <cfRule type="cellIs" dxfId="620" priority="802" operator="equal">
      <formula>"F"</formula>
    </cfRule>
  </conditionalFormatting>
  <conditionalFormatting sqref="U288:V289">
    <cfRule type="cellIs" dxfId="619" priority="791" operator="equal">
      <formula>"M"</formula>
    </cfRule>
    <cfRule type="cellIs" dxfId="618" priority="792" operator="equal">
      <formula>"F"</formula>
    </cfRule>
  </conditionalFormatting>
  <conditionalFormatting sqref="E290:J291 W290:AE291 M290:T291">
    <cfRule type="cellIs" dxfId="617" priority="789" operator="equal">
      <formula>"M"</formula>
    </cfRule>
    <cfRule type="cellIs" dxfId="616" priority="790" operator="equal">
      <formula>"F"</formula>
    </cfRule>
  </conditionalFormatting>
  <conditionalFormatting sqref="AF263:AM269">
    <cfRule type="cellIs" dxfId="615" priority="861" operator="equal">
      <formula>"M"</formula>
    </cfRule>
    <cfRule type="cellIs" dxfId="614" priority="862" operator="equal">
      <formula>"F"</formula>
    </cfRule>
  </conditionalFormatting>
  <conditionalFormatting sqref="W269:AE269 E269:J269 M269:T269">
    <cfRule type="cellIs" dxfId="613" priority="857" operator="equal">
      <formula>"M"</formula>
    </cfRule>
    <cfRule type="cellIs" dxfId="612" priority="858" operator="equal">
      <formula>"F"</formula>
    </cfRule>
  </conditionalFormatting>
  <conditionalFormatting sqref="U263:V264">
    <cfRule type="cellIs" dxfId="611" priority="855" operator="equal">
      <formula>"M"</formula>
    </cfRule>
    <cfRule type="cellIs" dxfId="610" priority="856" operator="equal">
      <formula>"F"</formula>
    </cfRule>
  </conditionalFormatting>
  <conditionalFormatting sqref="U269:V269">
    <cfRule type="cellIs" dxfId="609" priority="853" operator="equal">
      <formula>"M"</formula>
    </cfRule>
    <cfRule type="cellIs" dxfId="608" priority="854" operator="equal">
      <formula>"F"</formula>
    </cfRule>
  </conditionalFormatting>
  <conditionalFormatting sqref="E265:J266 W265:AE266 M265:T266">
    <cfRule type="cellIs" dxfId="607" priority="851" operator="equal">
      <formula>"M"</formula>
    </cfRule>
    <cfRule type="cellIs" dxfId="606" priority="852" operator="equal">
      <formula>"F"</formula>
    </cfRule>
  </conditionalFormatting>
  <conditionalFormatting sqref="U267:V268">
    <cfRule type="cellIs" dxfId="605" priority="845" operator="equal">
      <formula>"M"</formula>
    </cfRule>
    <cfRule type="cellIs" dxfId="604" priority="846" operator="equal">
      <formula>"F"</formula>
    </cfRule>
  </conditionalFormatting>
  <conditionalFormatting sqref="W299:AM300 E299:J301 Y301:AM301 AG295:AM298 M299:T301">
    <cfRule type="cellIs" dxfId="603" priority="783" operator="equal">
      <formula>"M"</formula>
    </cfRule>
    <cfRule type="cellIs" dxfId="602" priority="784" operator="equal">
      <formula>"F"</formula>
    </cfRule>
  </conditionalFormatting>
  <conditionalFormatting sqref="U272:V273">
    <cfRule type="cellIs" dxfId="601" priority="831" operator="equal">
      <formula>"M"</formula>
    </cfRule>
    <cfRule type="cellIs" dxfId="600" priority="832" operator="equal">
      <formula>"F"</formula>
    </cfRule>
  </conditionalFormatting>
  <conditionalFormatting sqref="E274:J275 W274:AE275 M274:T275">
    <cfRule type="cellIs" dxfId="599" priority="829" operator="equal">
      <formula>"M"</formula>
    </cfRule>
    <cfRule type="cellIs" dxfId="598" priority="830" operator="equal">
      <formula>"F"</formula>
    </cfRule>
  </conditionalFormatting>
  <conditionalFormatting sqref="E293:J294 W293:AM294 M293:T294">
    <cfRule type="cellIs" dxfId="597" priority="785" operator="equal">
      <formula>"M"</formula>
    </cfRule>
    <cfRule type="cellIs" dxfId="596" priority="786" operator="equal">
      <formula>"F"</formula>
    </cfRule>
  </conditionalFormatting>
  <conditionalFormatting sqref="U293:V294">
    <cfRule type="cellIs" dxfId="595" priority="781" operator="equal">
      <formula>"M"</formula>
    </cfRule>
    <cfRule type="cellIs" dxfId="594" priority="782" operator="equal">
      <formula>"F"</formula>
    </cfRule>
  </conditionalFormatting>
  <conditionalFormatting sqref="U270:V271">
    <cfRule type="cellIs" dxfId="593" priority="837" operator="equal">
      <formula>"M"</formula>
    </cfRule>
    <cfRule type="cellIs" dxfId="592" priority="838" operator="equal">
      <formula>"F"</formula>
    </cfRule>
  </conditionalFormatting>
  <conditionalFormatting sqref="U315:V315">
    <cfRule type="cellIs" dxfId="591" priority="737" operator="equal">
      <formula>"M"</formula>
    </cfRule>
    <cfRule type="cellIs" dxfId="590" priority="738" operator="equal">
      <formula>"F"</formula>
    </cfRule>
  </conditionalFormatting>
  <conditionalFormatting sqref="E272:J273 W272:AE273 M272:T273">
    <cfRule type="cellIs" dxfId="589" priority="833" operator="equal">
      <formula>"M"</formula>
    </cfRule>
    <cfRule type="cellIs" dxfId="588" priority="834" operator="equal">
      <formula>"F"</formula>
    </cfRule>
  </conditionalFormatting>
  <conditionalFormatting sqref="U274:V275">
    <cfRule type="cellIs" dxfId="587" priority="827" operator="equal">
      <formula>"M"</formula>
    </cfRule>
    <cfRule type="cellIs" dxfId="586" priority="828" operator="equal">
      <formula>"F"</formula>
    </cfRule>
  </conditionalFormatting>
  <conditionalFormatting sqref="E322:J323 W322:AE323 M322:T323">
    <cfRule type="cellIs" dxfId="585" priority="709" operator="equal">
      <formula>"M"</formula>
    </cfRule>
    <cfRule type="cellIs" dxfId="584" priority="710" operator="equal">
      <formula>"F"</formula>
    </cfRule>
  </conditionalFormatting>
  <conditionalFormatting sqref="W324:AE324 E324:J324 M324:T324">
    <cfRule type="cellIs" dxfId="583" priority="719" operator="equal">
      <formula>"M"</formula>
    </cfRule>
    <cfRule type="cellIs" dxfId="582" priority="720" operator="equal">
      <formula>"F"</formula>
    </cfRule>
  </conditionalFormatting>
  <conditionalFormatting sqref="U322:V323">
    <cfRule type="cellIs" dxfId="581" priority="707" operator="equal">
      <formula>"M"</formula>
    </cfRule>
    <cfRule type="cellIs" dxfId="580" priority="708" operator="equal">
      <formula>"F"</formula>
    </cfRule>
  </conditionalFormatting>
  <conditionalFormatting sqref="U313:V314">
    <cfRule type="cellIs" dxfId="579" priority="725" operator="equal">
      <formula>"M"</formula>
    </cfRule>
    <cfRule type="cellIs" dxfId="578" priority="726" operator="equal">
      <formula>"F"</formula>
    </cfRule>
  </conditionalFormatting>
  <conditionalFormatting sqref="W333:X333">
    <cfRule type="cellIs" dxfId="577" priority="699" operator="equal">
      <formula>"M"</formula>
    </cfRule>
    <cfRule type="cellIs" dxfId="576" priority="700" operator="equal">
      <formula>"F"</formula>
    </cfRule>
  </conditionalFormatting>
  <conditionalFormatting sqref="U318:V319">
    <cfRule type="cellIs" dxfId="575" priority="717" operator="equal">
      <formula>"M"</formula>
    </cfRule>
    <cfRule type="cellIs" dxfId="574" priority="718" operator="equal">
      <formula>"F"</formula>
    </cfRule>
  </conditionalFormatting>
  <conditionalFormatting sqref="U324:V324">
    <cfRule type="cellIs" dxfId="573" priority="715" operator="equal">
      <formula>"M"</formula>
    </cfRule>
    <cfRule type="cellIs" dxfId="572" priority="716" operator="equal">
      <formula>"F"</formula>
    </cfRule>
  </conditionalFormatting>
  <conditionalFormatting sqref="E320:J321 W320:AE321 M320:T321">
    <cfRule type="cellIs" dxfId="571" priority="713" operator="equal">
      <formula>"M"</formula>
    </cfRule>
    <cfRule type="cellIs" dxfId="570" priority="714" operator="equal">
      <formula>"F"</formula>
    </cfRule>
  </conditionalFormatting>
  <conditionalFormatting sqref="U320:V321">
    <cfRule type="cellIs" dxfId="569" priority="711" operator="equal">
      <formula>"M"</formula>
    </cfRule>
    <cfRule type="cellIs" dxfId="568" priority="712" operator="equal">
      <formula>"F"</formula>
    </cfRule>
  </conditionalFormatting>
  <conditionalFormatting sqref="W317:X317">
    <cfRule type="cellIs" dxfId="567" priority="739" operator="equal">
      <formula>"M"</formula>
    </cfRule>
    <cfRule type="cellIs" dxfId="566" priority="740" operator="equal">
      <formula>"F"</formula>
    </cfRule>
  </conditionalFormatting>
  <conditionalFormatting sqref="U311:V312">
    <cfRule type="cellIs" dxfId="565" priority="729" operator="equal">
      <formula>"M"</formula>
    </cfRule>
    <cfRule type="cellIs" dxfId="564" priority="730" operator="equal">
      <formula>"F"</formula>
    </cfRule>
  </conditionalFormatting>
  <conditionalFormatting sqref="W292:AE292 E292:J292 M292:T292">
    <cfRule type="cellIs" dxfId="563" priority="799" operator="equal">
      <formula>"M"</formula>
    </cfRule>
    <cfRule type="cellIs" dxfId="562" priority="800" operator="equal">
      <formula>"F"</formula>
    </cfRule>
  </conditionalFormatting>
  <conditionalFormatting sqref="U286:V287">
    <cfRule type="cellIs" dxfId="561" priority="797" operator="equal">
      <formula>"M"</formula>
    </cfRule>
    <cfRule type="cellIs" dxfId="560" priority="798" operator="equal">
      <formula>"F"</formula>
    </cfRule>
  </conditionalFormatting>
  <conditionalFormatting sqref="U292:V292">
    <cfRule type="cellIs" dxfId="559" priority="795" operator="equal">
      <formula>"M"</formula>
    </cfRule>
    <cfRule type="cellIs" dxfId="558" priority="796" operator="equal">
      <formula>"F"</formula>
    </cfRule>
  </conditionalFormatting>
  <conditionalFormatting sqref="E288:J289 W288:AE289 M288:T289">
    <cfRule type="cellIs" dxfId="557" priority="793" operator="equal">
      <formula>"M"</formula>
    </cfRule>
    <cfRule type="cellIs" dxfId="556" priority="794" operator="equal">
      <formula>"F"</formula>
    </cfRule>
  </conditionalFormatting>
  <conditionalFormatting sqref="U290:V291">
    <cfRule type="cellIs" dxfId="555" priority="787" operator="equal">
      <formula>"M"</formula>
    </cfRule>
    <cfRule type="cellIs" dxfId="554" priority="788" operator="equal">
      <formula>"F"</formula>
    </cfRule>
  </conditionalFormatting>
  <conditionalFormatting sqref="E309:J310 W309:AM310 M309:T310">
    <cfRule type="cellIs" dxfId="553" priority="745" operator="equal">
      <formula>"M"</formula>
    </cfRule>
    <cfRule type="cellIs" dxfId="552" priority="746" operator="equal">
      <formula>"F"</formula>
    </cfRule>
  </conditionalFormatting>
  <conditionalFormatting sqref="U309:V310">
    <cfRule type="cellIs" dxfId="551" priority="741" operator="equal">
      <formula>"M"</formula>
    </cfRule>
    <cfRule type="cellIs" dxfId="550" priority="742" operator="equal">
      <formula>"F"</formula>
    </cfRule>
  </conditionalFormatting>
  <conditionalFormatting sqref="W301:X301">
    <cfRule type="cellIs" dxfId="549" priority="779" operator="equal">
      <formula>"M"</formula>
    </cfRule>
    <cfRule type="cellIs" dxfId="548" priority="780" operator="equal">
      <formula>"F"</formula>
    </cfRule>
  </conditionalFormatting>
  <conditionalFormatting sqref="W315:AM316 E315:J317 Y317:AM317 AG311:AM314 M315:T317">
    <cfRule type="cellIs" dxfId="547" priority="743" operator="equal">
      <formula>"M"</formula>
    </cfRule>
    <cfRule type="cellIs" dxfId="546" priority="744" operator="equal">
      <formula>"F"</formula>
    </cfRule>
  </conditionalFormatting>
  <conditionalFormatting sqref="U301:V301">
    <cfRule type="cellIs" dxfId="545" priority="773" operator="equal">
      <formula>"M"</formula>
    </cfRule>
    <cfRule type="cellIs" dxfId="544" priority="774" operator="equal">
      <formula>"F"</formula>
    </cfRule>
  </conditionalFormatting>
  <conditionalFormatting sqref="U300:V300">
    <cfRule type="cellIs" dxfId="543" priority="775" operator="equal">
      <formula>"M"</formula>
    </cfRule>
    <cfRule type="cellIs" dxfId="542" priority="776" operator="equal">
      <formula>"F"</formula>
    </cfRule>
  </conditionalFormatting>
  <conditionalFormatting sqref="E295:J296 W295:AF296 M295:T296">
    <cfRule type="cellIs" dxfId="541" priority="771" operator="equal">
      <formula>"M"</formula>
    </cfRule>
    <cfRule type="cellIs" dxfId="540" priority="772" operator="equal">
      <formula>"F"</formula>
    </cfRule>
  </conditionalFormatting>
  <conditionalFormatting sqref="U295:V296">
    <cfRule type="cellIs" dxfId="539" priority="769" operator="equal">
      <formula>"M"</formula>
    </cfRule>
    <cfRule type="cellIs" dxfId="538" priority="770" operator="equal">
      <formula>"F"</formula>
    </cfRule>
  </conditionalFormatting>
  <conditionalFormatting sqref="W331:AM332 E331:J333 Y333:AM333 AG327:AM330 M331:T333">
    <cfRule type="cellIs" dxfId="537" priority="703" operator="equal">
      <formula>"M"</formula>
    </cfRule>
    <cfRule type="cellIs" dxfId="536" priority="704" operator="equal">
      <formula>"F"</formula>
    </cfRule>
  </conditionalFormatting>
  <conditionalFormatting sqref="U327:V328">
    <cfRule type="cellIs" dxfId="535" priority="689" operator="equal">
      <formula>"M"</formula>
    </cfRule>
    <cfRule type="cellIs" dxfId="534" priority="690" operator="equal">
      <formula>"F"</formula>
    </cfRule>
  </conditionalFormatting>
  <conditionalFormatting sqref="E329:J330 W329:AF330 M329:T330">
    <cfRule type="cellIs" dxfId="533" priority="687" operator="equal">
      <formula>"M"</formula>
    </cfRule>
    <cfRule type="cellIs" dxfId="532" priority="688" operator="equal">
      <formula>"F"</formula>
    </cfRule>
  </conditionalFormatting>
  <conditionalFormatting sqref="U331:V331">
    <cfRule type="cellIs" dxfId="531" priority="697" operator="equal">
      <formula>"M"</formula>
    </cfRule>
    <cfRule type="cellIs" dxfId="530" priority="698" operator="equal">
      <formula>"F"</formula>
    </cfRule>
  </conditionalFormatting>
  <conditionalFormatting sqref="U332:V332">
    <cfRule type="cellIs" dxfId="529" priority="695" operator="equal">
      <formula>"M"</formula>
    </cfRule>
    <cfRule type="cellIs" dxfId="528" priority="696" operator="equal">
      <formula>"F"</formula>
    </cfRule>
  </conditionalFormatting>
  <conditionalFormatting sqref="U333:V333">
    <cfRule type="cellIs" dxfId="527" priority="693" operator="equal">
      <formula>"M"</formula>
    </cfRule>
    <cfRule type="cellIs" dxfId="526" priority="694" operator="equal">
      <formula>"F"</formula>
    </cfRule>
  </conditionalFormatting>
  <conditionalFormatting sqref="E327:J328 W327:AF328 M327:T328">
    <cfRule type="cellIs" dxfId="525" priority="691" operator="equal">
      <formula>"M"</formula>
    </cfRule>
    <cfRule type="cellIs" dxfId="524" priority="692" operator="equal">
      <formula>"F"</formula>
    </cfRule>
  </conditionalFormatting>
  <conditionalFormatting sqref="U329:V330">
    <cfRule type="cellIs" dxfId="523" priority="685" operator="equal">
      <formula>"M"</formula>
    </cfRule>
    <cfRule type="cellIs" dxfId="522" priority="686" operator="equal">
      <formula>"F"</formula>
    </cfRule>
  </conditionalFormatting>
  <conditionalFormatting sqref="U317:V317">
    <cfRule type="cellIs" dxfId="521" priority="733" operator="equal">
      <formula>"M"</formula>
    </cfRule>
    <cfRule type="cellIs" dxfId="520" priority="734" operator="equal">
      <formula>"F"</formula>
    </cfRule>
  </conditionalFormatting>
  <conditionalFormatting sqref="U316:V316">
    <cfRule type="cellIs" dxfId="519" priority="735" operator="equal">
      <formula>"M"</formula>
    </cfRule>
    <cfRule type="cellIs" dxfId="518" priority="736" operator="equal">
      <formula>"F"</formula>
    </cfRule>
  </conditionalFormatting>
  <conditionalFormatting sqref="E311:J312 W311:AF312 M311:T312">
    <cfRule type="cellIs" dxfId="517" priority="731" operator="equal">
      <formula>"M"</formula>
    </cfRule>
    <cfRule type="cellIs" dxfId="516" priority="732" operator="equal">
      <formula>"F"</formula>
    </cfRule>
  </conditionalFormatting>
  <conditionalFormatting sqref="AK334:AM334">
    <cfRule type="cellIs" dxfId="515" priority="681" operator="equal">
      <formula>"M"</formula>
    </cfRule>
    <cfRule type="cellIs" dxfId="514" priority="682" operator="equal">
      <formula>"F"</formula>
    </cfRule>
  </conditionalFormatting>
  <conditionalFormatting sqref="AG334:AH334">
    <cfRule type="cellIs" dxfId="513" priority="679" operator="equal">
      <formula>"M"</formula>
    </cfRule>
    <cfRule type="cellIs" dxfId="512" priority="680" operator="equal">
      <formula>"F"</formula>
    </cfRule>
  </conditionalFormatting>
  <conditionalFormatting sqref="AI334:AJ334">
    <cfRule type="cellIs" dxfId="511" priority="675" operator="equal">
      <formula>"M"</formula>
    </cfRule>
    <cfRule type="cellIs" dxfId="510" priority="676" operator="equal">
      <formula>"F"</formula>
    </cfRule>
  </conditionalFormatting>
  <conditionalFormatting sqref="K7:L8">
    <cfRule type="cellIs" dxfId="509" priority="335" operator="equal">
      <formula>"M"</formula>
    </cfRule>
    <cfRule type="cellIs" dxfId="508" priority="336" operator="equal">
      <formula>"F"</formula>
    </cfRule>
  </conditionalFormatting>
  <conditionalFormatting sqref="K13:L15">
    <cfRule type="cellIs" dxfId="507" priority="333" operator="equal">
      <formula>"M"</formula>
    </cfRule>
    <cfRule type="cellIs" dxfId="506" priority="334" operator="equal">
      <formula>"F"</formula>
    </cfRule>
  </conditionalFormatting>
  <conditionalFormatting sqref="K22:L22">
    <cfRule type="cellIs" dxfId="505" priority="325" operator="equal">
      <formula>"M"</formula>
    </cfRule>
    <cfRule type="cellIs" dxfId="504" priority="326" operator="equal">
      <formula>"F"</formula>
    </cfRule>
  </conditionalFormatting>
  <conditionalFormatting sqref="K29:L29">
    <cfRule type="cellIs" dxfId="503" priority="317" operator="equal">
      <formula>"M"</formula>
    </cfRule>
    <cfRule type="cellIs" dxfId="502" priority="318" operator="equal">
      <formula>"F"</formula>
    </cfRule>
  </conditionalFormatting>
  <conditionalFormatting sqref="K16:L17">
    <cfRule type="cellIs" dxfId="501" priority="327" operator="equal">
      <formula>"M"</formula>
    </cfRule>
    <cfRule type="cellIs" dxfId="500" priority="328" operator="equal">
      <formula>"F"</formula>
    </cfRule>
  </conditionalFormatting>
  <conditionalFormatting sqref="K20:L21">
    <cfRule type="cellIs" dxfId="499" priority="321" operator="equal">
      <formula>"M"</formula>
    </cfRule>
    <cfRule type="cellIs" dxfId="498" priority="322" operator="equal">
      <formula>"F"</formula>
    </cfRule>
  </conditionalFormatting>
  <conditionalFormatting sqref="K27:L28">
    <cfRule type="cellIs" dxfId="497" priority="313" operator="equal">
      <formula>"M"</formula>
    </cfRule>
    <cfRule type="cellIs" dxfId="496" priority="314" operator="equal">
      <formula>"F"</formula>
    </cfRule>
  </conditionalFormatting>
  <conditionalFormatting sqref="K9:L10">
    <cfRule type="cellIs" dxfId="495" priority="331" operator="equal">
      <formula>"M"</formula>
    </cfRule>
    <cfRule type="cellIs" dxfId="494" priority="332" operator="equal">
      <formula>"F"</formula>
    </cfRule>
  </conditionalFormatting>
  <conditionalFormatting sqref="K11:L12">
    <cfRule type="cellIs" dxfId="493" priority="329" operator="equal">
      <formula>"M"</formula>
    </cfRule>
    <cfRule type="cellIs" dxfId="492" priority="330" operator="equal">
      <formula>"F"</formula>
    </cfRule>
  </conditionalFormatting>
  <conditionalFormatting sqref="K71:L72">
    <cfRule type="cellIs" dxfId="491" priority="271" operator="equal">
      <formula>"M"</formula>
    </cfRule>
    <cfRule type="cellIs" dxfId="490" priority="272" operator="equal">
      <formula>"F"</formula>
    </cfRule>
  </conditionalFormatting>
  <conditionalFormatting sqref="K18:L19">
    <cfRule type="cellIs" dxfId="489" priority="323" operator="equal">
      <formula>"M"</formula>
    </cfRule>
    <cfRule type="cellIs" dxfId="488" priority="324" operator="equal">
      <formula>"F"</formula>
    </cfRule>
  </conditionalFormatting>
  <conditionalFormatting sqref="K62:L63">
    <cfRule type="cellIs" dxfId="487" priority="285" operator="equal">
      <formula>"M"</formula>
    </cfRule>
    <cfRule type="cellIs" dxfId="486" priority="286" operator="equal">
      <formula>"F"</formula>
    </cfRule>
  </conditionalFormatting>
  <conditionalFormatting sqref="K23:L24">
    <cfRule type="cellIs" dxfId="485" priority="319" operator="equal">
      <formula>"M"</formula>
    </cfRule>
    <cfRule type="cellIs" dxfId="484" priority="320" operator="equal">
      <formula>"F"</formula>
    </cfRule>
  </conditionalFormatting>
  <conditionalFormatting sqref="K58:L59">
    <cfRule type="cellIs" dxfId="483" priority="283" operator="equal">
      <formula>"M"</formula>
    </cfRule>
    <cfRule type="cellIs" dxfId="482" priority="284" operator="equal">
      <formula>"F"</formula>
    </cfRule>
  </conditionalFormatting>
  <conditionalFormatting sqref="K25:L26">
    <cfRule type="cellIs" dxfId="481" priority="315" operator="equal">
      <formula>"M"</formula>
    </cfRule>
    <cfRule type="cellIs" dxfId="480" priority="316" operator="equal">
      <formula>"F"</formula>
    </cfRule>
  </conditionalFormatting>
  <conditionalFormatting sqref="K30:L31">
    <cfRule type="cellIs" dxfId="479" priority="311" operator="equal">
      <formula>"M"</formula>
    </cfRule>
    <cfRule type="cellIs" dxfId="478" priority="312" operator="equal">
      <formula>"F"</formula>
    </cfRule>
  </conditionalFormatting>
  <conditionalFormatting sqref="K36:L38">
    <cfRule type="cellIs" dxfId="477" priority="309" operator="equal">
      <formula>"M"</formula>
    </cfRule>
    <cfRule type="cellIs" dxfId="476" priority="310" operator="equal">
      <formula>"F"</formula>
    </cfRule>
  </conditionalFormatting>
  <conditionalFormatting sqref="K51:L52">
    <cfRule type="cellIs" dxfId="475" priority="291" operator="equal">
      <formula>"M"</formula>
    </cfRule>
    <cfRule type="cellIs" dxfId="474" priority="292" operator="equal">
      <formula>"F"</formula>
    </cfRule>
  </conditionalFormatting>
  <conditionalFormatting sqref="K47:L48">
    <cfRule type="cellIs" dxfId="473" priority="289" operator="equal">
      <formula>"M"</formula>
    </cfRule>
    <cfRule type="cellIs" dxfId="472" priority="290" operator="equal">
      <formula>"F"</formula>
    </cfRule>
  </conditionalFormatting>
  <conditionalFormatting sqref="K32:L33">
    <cfRule type="cellIs" dxfId="471" priority="307" operator="equal">
      <formula>"M"</formula>
    </cfRule>
    <cfRule type="cellIs" dxfId="470" priority="308" operator="equal">
      <formula>"F"</formula>
    </cfRule>
  </conditionalFormatting>
  <conditionalFormatting sqref="K34:L35">
    <cfRule type="cellIs" dxfId="469" priority="305" operator="equal">
      <formula>"M"</formula>
    </cfRule>
    <cfRule type="cellIs" dxfId="468" priority="306" operator="equal">
      <formula>"F"</formula>
    </cfRule>
  </conditionalFormatting>
  <conditionalFormatting sqref="K39:L40">
    <cfRule type="cellIs" dxfId="467" priority="303" operator="equal">
      <formula>"M"</formula>
    </cfRule>
    <cfRule type="cellIs" dxfId="466" priority="304" operator="equal">
      <formula>"F"</formula>
    </cfRule>
  </conditionalFormatting>
  <conditionalFormatting sqref="K45:L46">
    <cfRule type="cellIs" dxfId="465" priority="301" operator="equal">
      <formula>"M"</formula>
    </cfRule>
    <cfRule type="cellIs" dxfId="464" priority="302" operator="equal">
      <formula>"F"</formula>
    </cfRule>
  </conditionalFormatting>
  <conditionalFormatting sqref="K100:L100">
    <cfRule type="cellIs" dxfId="463" priority="245" operator="equal">
      <formula>"M"</formula>
    </cfRule>
    <cfRule type="cellIs" dxfId="462" priority="246" operator="equal">
      <formula>"F"</formula>
    </cfRule>
  </conditionalFormatting>
  <conditionalFormatting sqref="K41:L42">
    <cfRule type="cellIs" dxfId="461" priority="299" operator="equal">
      <formula>"M"</formula>
    </cfRule>
    <cfRule type="cellIs" dxfId="460" priority="300" operator="equal">
      <formula>"F"</formula>
    </cfRule>
  </conditionalFormatting>
  <conditionalFormatting sqref="K43:L44">
    <cfRule type="cellIs" dxfId="459" priority="297" operator="equal">
      <formula>"M"</formula>
    </cfRule>
    <cfRule type="cellIs" dxfId="458" priority="298" operator="equal">
      <formula>"F"</formula>
    </cfRule>
  </conditionalFormatting>
  <conditionalFormatting sqref="K78:L79">
    <cfRule type="cellIs" dxfId="457" priority="263" operator="equal">
      <formula>"M"</formula>
    </cfRule>
    <cfRule type="cellIs" dxfId="456" priority="264" operator="equal">
      <formula>"F"</formula>
    </cfRule>
  </conditionalFormatting>
  <conditionalFormatting sqref="K53:L55">
    <cfRule type="cellIs" dxfId="455" priority="295" operator="equal">
      <formula>"M"</formula>
    </cfRule>
    <cfRule type="cellIs" dxfId="454" priority="296" operator="equal">
      <formula>"F"</formula>
    </cfRule>
  </conditionalFormatting>
  <conditionalFormatting sqref="K49:L50">
    <cfRule type="cellIs" dxfId="453" priority="293" operator="equal">
      <formula>"M"</formula>
    </cfRule>
    <cfRule type="cellIs" dxfId="452" priority="294" operator="equal">
      <formula>"F"</formula>
    </cfRule>
  </conditionalFormatting>
  <conditionalFormatting sqref="K89:L90">
    <cfRule type="cellIs" dxfId="451" priority="251" operator="equal">
      <formula>"M"</formula>
    </cfRule>
    <cfRule type="cellIs" dxfId="450" priority="252" operator="equal">
      <formula>"F"</formula>
    </cfRule>
  </conditionalFormatting>
  <conditionalFormatting sqref="K56:L57">
    <cfRule type="cellIs" dxfId="449" priority="287" operator="equal">
      <formula>"M"</formula>
    </cfRule>
    <cfRule type="cellIs" dxfId="448" priority="288" operator="equal">
      <formula>"F"</formula>
    </cfRule>
  </conditionalFormatting>
  <conditionalFormatting sqref="K91:L92">
    <cfRule type="cellIs" dxfId="447" priority="249" operator="equal">
      <formula>"M"</formula>
    </cfRule>
    <cfRule type="cellIs" dxfId="446" priority="250" operator="equal">
      <formula>"F"</formula>
    </cfRule>
  </conditionalFormatting>
  <conditionalFormatting sqref="K60:L61">
    <cfRule type="cellIs" dxfId="445" priority="281" operator="equal">
      <formula>"M"</formula>
    </cfRule>
    <cfRule type="cellIs" dxfId="444" priority="282" operator="equal">
      <formula>"F"</formula>
    </cfRule>
  </conditionalFormatting>
  <conditionalFormatting sqref="K70:L70">
    <cfRule type="cellIs" dxfId="443" priority="279" operator="equal">
      <formula>"M"</formula>
    </cfRule>
    <cfRule type="cellIs" dxfId="442" priority="280" operator="equal">
      <formula>"F"</formula>
    </cfRule>
  </conditionalFormatting>
  <conditionalFormatting sqref="K98:L99">
    <cfRule type="cellIs" dxfId="441" priority="241" operator="equal">
      <formula>"M"</formula>
    </cfRule>
    <cfRule type="cellIs" dxfId="440" priority="242" operator="equal">
      <formula>"F"</formula>
    </cfRule>
  </conditionalFormatting>
  <conditionalFormatting sqref="K66:L67">
    <cfRule type="cellIs" dxfId="439" priority="277" operator="equal">
      <formula>"M"</formula>
    </cfRule>
    <cfRule type="cellIs" dxfId="438" priority="278" operator="equal">
      <formula>"F"</formula>
    </cfRule>
  </conditionalFormatting>
  <conditionalFormatting sqref="K68:L69">
    <cfRule type="cellIs" dxfId="437" priority="275" operator="equal">
      <formula>"M"</formula>
    </cfRule>
    <cfRule type="cellIs" dxfId="436" priority="276" operator="equal">
      <formula>"F"</formula>
    </cfRule>
  </conditionalFormatting>
  <conditionalFormatting sqref="K64:L65">
    <cfRule type="cellIs" dxfId="435" priority="273" operator="equal">
      <formula>"M"</formula>
    </cfRule>
    <cfRule type="cellIs" dxfId="434" priority="274" operator="equal">
      <formula>"F"</formula>
    </cfRule>
  </conditionalFormatting>
  <conditionalFormatting sqref="K77:L77">
    <cfRule type="cellIs" dxfId="433" priority="269" operator="equal">
      <formula>"M"</formula>
    </cfRule>
    <cfRule type="cellIs" dxfId="432" priority="270" operator="equal">
      <formula>"F"</formula>
    </cfRule>
  </conditionalFormatting>
  <conditionalFormatting sqref="K75:L76">
    <cfRule type="cellIs" dxfId="431" priority="265" operator="equal">
      <formula>"M"</formula>
    </cfRule>
    <cfRule type="cellIs" dxfId="430" priority="266" operator="equal">
      <formula>"F"</formula>
    </cfRule>
  </conditionalFormatting>
  <conditionalFormatting sqref="K84:L86">
    <cfRule type="cellIs" dxfId="429" priority="261" operator="equal">
      <formula>"M"</formula>
    </cfRule>
    <cfRule type="cellIs" dxfId="428" priority="262" operator="equal">
      <formula>"F"</formula>
    </cfRule>
  </conditionalFormatting>
  <conditionalFormatting sqref="K73:L74">
    <cfRule type="cellIs" dxfId="427" priority="267" operator="equal">
      <formula>"M"</formula>
    </cfRule>
    <cfRule type="cellIs" dxfId="426" priority="268" operator="equal">
      <formula>"F"</formula>
    </cfRule>
  </conditionalFormatting>
  <conditionalFormatting sqref="K94:L95">
    <cfRule type="cellIs" dxfId="425" priority="247" operator="equal">
      <formula>"M"</formula>
    </cfRule>
    <cfRule type="cellIs" dxfId="424" priority="248" operator="equal">
      <formula>"F"</formula>
    </cfRule>
  </conditionalFormatting>
  <conditionalFormatting sqref="K112:L113">
    <cfRule type="cellIs" dxfId="423" priority="225" operator="equal">
      <formula>"M"</formula>
    </cfRule>
    <cfRule type="cellIs" dxfId="422" priority="226" operator="equal">
      <formula>"F"</formula>
    </cfRule>
  </conditionalFormatting>
  <conditionalFormatting sqref="K122:L122">
    <cfRule type="cellIs" dxfId="421" priority="223" operator="equal">
      <formula>"M"</formula>
    </cfRule>
    <cfRule type="cellIs" dxfId="420" priority="224" operator="equal">
      <formula>"F"</formula>
    </cfRule>
  </conditionalFormatting>
  <conditionalFormatting sqref="K101:L102">
    <cfRule type="cellIs" dxfId="419" priority="239" operator="equal">
      <formula>"M"</formula>
    </cfRule>
    <cfRule type="cellIs" dxfId="418" priority="240" operator="equal">
      <formula>"F"</formula>
    </cfRule>
  </conditionalFormatting>
  <conditionalFormatting sqref="K96:L97">
    <cfRule type="cellIs" dxfId="417" priority="243" operator="equal">
      <formula>"M"</formula>
    </cfRule>
    <cfRule type="cellIs" dxfId="416" priority="244" operator="equal">
      <formula>"F"</formula>
    </cfRule>
  </conditionalFormatting>
  <conditionalFormatting sqref="K80:L81">
    <cfRule type="cellIs" dxfId="415" priority="259" operator="equal">
      <formula>"M"</formula>
    </cfRule>
    <cfRule type="cellIs" dxfId="414" priority="260" operator="equal">
      <formula>"F"</formula>
    </cfRule>
  </conditionalFormatting>
  <conditionalFormatting sqref="K82:L83">
    <cfRule type="cellIs" dxfId="413" priority="257" operator="equal">
      <formula>"M"</formula>
    </cfRule>
    <cfRule type="cellIs" dxfId="412" priority="258" operator="equal">
      <formula>"F"</formula>
    </cfRule>
  </conditionalFormatting>
  <conditionalFormatting sqref="K136:L137">
    <cfRule type="cellIs" dxfId="411" priority="201" operator="equal">
      <formula>"M"</formula>
    </cfRule>
    <cfRule type="cellIs" dxfId="410" priority="202" operator="equal">
      <formula>"F"</formula>
    </cfRule>
  </conditionalFormatting>
  <conditionalFormatting sqref="K108:L109">
    <cfRule type="cellIs" dxfId="409" priority="231" operator="equal">
      <formula>"M"</formula>
    </cfRule>
    <cfRule type="cellIs" dxfId="408" priority="232" operator="equal">
      <formula>"F"</formula>
    </cfRule>
  </conditionalFormatting>
  <conditionalFormatting sqref="K107:L107">
    <cfRule type="cellIs" dxfId="407" priority="237" operator="equal">
      <formula>"M"</formula>
    </cfRule>
    <cfRule type="cellIs" dxfId="406" priority="238" operator="equal">
      <formula>"F"</formula>
    </cfRule>
  </conditionalFormatting>
  <conditionalFormatting sqref="K103:L104">
    <cfRule type="cellIs" dxfId="405" priority="235" operator="equal">
      <formula>"M"</formula>
    </cfRule>
    <cfRule type="cellIs" dxfId="404" priority="236" operator="equal">
      <formula>"F"</formula>
    </cfRule>
  </conditionalFormatting>
  <conditionalFormatting sqref="K105:L106">
    <cfRule type="cellIs" dxfId="403" priority="233" operator="equal">
      <formula>"M"</formula>
    </cfRule>
    <cfRule type="cellIs" dxfId="402" priority="234" operator="equal">
      <formula>"F"</formula>
    </cfRule>
  </conditionalFormatting>
  <conditionalFormatting sqref="K148:L149">
    <cfRule type="cellIs" dxfId="401" priority="191" operator="equal">
      <formula>"M"</formula>
    </cfRule>
    <cfRule type="cellIs" dxfId="400" priority="192" operator="equal">
      <formula>"F"</formula>
    </cfRule>
  </conditionalFormatting>
  <conditionalFormatting sqref="K141:L142">
    <cfRule type="cellIs" dxfId="399" priority="199" operator="equal">
      <formula>"M"</formula>
    </cfRule>
    <cfRule type="cellIs" dxfId="398" priority="200" operator="equal">
      <formula>"F"</formula>
    </cfRule>
  </conditionalFormatting>
  <conditionalFormatting sqref="K118:L119">
    <cfRule type="cellIs" dxfId="397" priority="221" operator="equal">
      <formula>"M"</formula>
    </cfRule>
    <cfRule type="cellIs" dxfId="396" priority="222" operator="equal">
      <formula>"F"</formula>
    </cfRule>
  </conditionalFormatting>
  <conditionalFormatting sqref="K120:L121">
    <cfRule type="cellIs" dxfId="395" priority="219" operator="equal">
      <formula>"M"</formula>
    </cfRule>
    <cfRule type="cellIs" dxfId="394" priority="220" operator="equal">
      <formula>"F"</formula>
    </cfRule>
  </conditionalFormatting>
  <conditionalFormatting sqref="K116:L117">
    <cfRule type="cellIs" dxfId="393" priority="217" operator="equal">
      <formula>"M"</formula>
    </cfRule>
    <cfRule type="cellIs" dxfId="392" priority="218" operator="equal">
      <formula>"F"</formula>
    </cfRule>
  </conditionalFormatting>
  <conditionalFormatting sqref="K93:L93">
    <cfRule type="cellIs" dxfId="391" priority="253" operator="equal">
      <formula>"M"</formula>
    </cfRule>
    <cfRule type="cellIs" dxfId="390" priority="254" operator="equal">
      <formula>"F"</formula>
    </cfRule>
  </conditionalFormatting>
  <conditionalFormatting sqref="K129:L131">
    <cfRule type="cellIs" dxfId="389" priority="213" operator="equal">
      <formula>"M"</formula>
    </cfRule>
    <cfRule type="cellIs" dxfId="388" priority="214" operator="equal">
      <formula>"F"</formula>
    </cfRule>
  </conditionalFormatting>
  <conditionalFormatting sqref="K132:L133">
    <cfRule type="cellIs" dxfId="387" priority="207" operator="equal">
      <formula>"M"</formula>
    </cfRule>
    <cfRule type="cellIs" dxfId="386" priority="208" operator="equal">
      <formula>"F"</formula>
    </cfRule>
  </conditionalFormatting>
  <conditionalFormatting sqref="K87:L88">
    <cfRule type="cellIs" dxfId="385" priority="255" operator="equal">
      <formula>"M"</formula>
    </cfRule>
    <cfRule type="cellIs" dxfId="384" priority="256" operator="equal">
      <formula>"F"</formula>
    </cfRule>
  </conditionalFormatting>
  <conditionalFormatting sqref="K127:L128">
    <cfRule type="cellIs" dxfId="383" priority="209" operator="equal">
      <formula>"M"</formula>
    </cfRule>
    <cfRule type="cellIs" dxfId="382" priority="210" operator="equal">
      <formula>"F"</formula>
    </cfRule>
  </conditionalFormatting>
  <conditionalFormatting sqref="K161:L162">
    <cfRule type="cellIs" dxfId="381" priority="177" operator="equal">
      <formula>"M"</formula>
    </cfRule>
    <cfRule type="cellIs" dxfId="380" priority="178" operator="equal">
      <formula>"F"</formula>
    </cfRule>
  </conditionalFormatting>
  <conditionalFormatting sqref="K147:L147">
    <cfRule type="cellIs" dxfId="379" priority="197" operator="equal">
      <formula>"M"</formula>
    </cfRule>
    <cfRule type="cellIs" dxfId="378" priority="198" operator="equal">
      <formula>"F"</formula>
    </cfRule>
  </conditionalFormatting>
  <conditionalFormatting sqref="K145:L146">
    <cfRule type="cellIs" dxfId="377" priority="193" operator="equal">
      <formula>"M"</formula>
    </cfRule>
    <cfRule type="cellIs" dxfId="376" priority="194" operator="equal">
      <formula>"F"</formula>
    </cfRule>
  </conditionalFormatting>
  <conditionalFormatting sqref="K143:L144">
    <cfRule type="cellIs" dxfId="375" priority="195" operator="equal">
      <formula>"M"</formula>
    </cfRule>
    <cfRule type="cellIs" dxfId="374" priority="196" operator="equal">
      <formula>"F"</formula>
    </cfRule>
  </conditionalFormatting>
  <conditionalFormatting sqref="K138:L140">
    <cfRule type="cellIs" dxfId="373" priority="205" operator="equal">
      <formula>"M"</formula>
    </cfRule>
    <cfRule type="cellIs" dxfId="372" priority="206" operator="equal">
      <formula>"F"</formula>
    </cfRule>
  </conditionalFormatting>
  <conditionalFormatting sqref="K114:L115">
    <cfRule type="cellIs" dxfId="371" priority="229" operator="equal">
      <formula>"M"</formula>
    </cfRule>
    <cfRule type="cellIs" dxfId="370" priority="230" operator="equal">
      <formula>"F"</formula>
    </cfRule>
  </conditionalFormatting>
  <conditionalFormatting sqref="K110:L111">
    <cfRule type="cellIs" dxfId="369" priority="227" operator="equal">
      <formula>"M"</formula>
    </cfRule>
    <cfRule type="cellIs" dxfId="368" priority="228" operator="equal">
      <formula>"F"</formula>
    </cfRule>
  </conditionalFormatting>
  <conditionalFormatting sqref="K184:L185">
    <cfRule type="cellIs" dxfId="367" priority="153" operator="equal">
      <formula>"M"</formula>
    </cfRule>
    <cfRule type="cellIs" dxfId="366" priority="154" operator="equal">
      <formula>"F"</formula>
    </cfRule>
  </conditionalFormatting>
  <conditionalFormatting sqref="K154:L156">
    <cfRule type="cellIs" dxfId="365" priority="189" operator="equal">
      <formula>"M"</formula>
    </cfRule>
    <cfRule type="cellIs" dxfId="364" priority="190" operator="equal">
      <formula>"F"</formula>
    </cfRule>
  </conditionalFormatting>
  <conditionalFormatting sqref="K166:L167">
    <cfRule type="cellIs" dxfId="363" priority="175" operator="equal">
      <formula>"M"</formula>
    </cfRule>
    <cfRule type="cellIs" dxfId="362" priority="176" operator="equal">
      <formula>"F"</formula>
    </cfRule>
  </conditionalFormatting>
  <conditionalFormatting sqref="K150:L151">
    <cfRule type="cellIs" dxfId="361" priority="187" operator="equal">
      <formula>"M"</formula>
    </cfRule>
    <cfRule type="cellIs" dxfId="360" priority="188" operator="equal">
      <formula>"F"</formula>
    </cfRule>
  </conditionalFormatting>
  <conditionalFormatting sqref="K152:L153">
    <cfRule type="cellIs" dxfId="359" priority="185" operator="equal">
      <formula>"M"</formula>
    </cfRule>
    <cfRule type="cellIs" dxfId="358" priority="186" operator="equal">
      <formula>"F"</formula>
    </cfRule>
  </conditionalFormatting>
  <conditionalFormatting sqref="K123:L124">
    <cfRule type="cellIs" dxfId="357" priority="215" operator="equal">
      <formula>"M"</formula>
    </cfRule>
    <cfRule type="cellIs" dxfId="356" priority="216" operator="equal">
      <formula>"F"</formula>
    </cfRule>
  </conditionalFormatting>
  <conditionalFormatting sqref="K177:L178">
    <cfRule type="cellIs" dxfId="355" priority="161" operator="equal">
      <formula>"M"</formula>
    </cfRule>
    <cfRule type="cellIs" dxfId="354" priority="162" operator="equal">
      <formula>"F"</formula>
    </cfRule>
  </conditionalFormatting>
  <conditionalFormatting sqref="K179:L179">
    <cfRule type="cellIs" dxfId="353" priority="165" operator="equal">
      <formula>"M"</formula>
    </cfRule>
    <cfRule type="cellIs" dxfId="352" priority="166" operator="equal">
      <formula>"F"</formula>
    </cfRule>
  </conditionalFormatting>
  <conditionalFormatting sqref="K125:L126">
    <cfRule type="cellIs" dxfId="351" priority="211" operator="equal">
      <formula>"M"</formula>
    </cfRule>
    <cfRule type="cellIs" dxfId="350" priority="212" operator="equal">
      <formula>"F"</formula>
    </cfRule>
  </conditionalFormatting>
  <conditionalFormatting sqref="K175:L176">
    <cfRule type="cellIs" dxfId="349" priority="163" operator="equal">
      <formula>"M"</formula>
    </cfRule>
    <cfRule type="cellIs" dxfId="348" priority="164" operator="equal">
      <formula>"F"</formula>
    </cfRule>
  </conditionalFormatting>
  <conditionalFormatting sqref="K157:L158">
    <cfRule type="cellIs" dxfId="347" priority="183" operator="equal">
      <formula>"M"</formula>
    </cfRule>
    <cfRule type="cellIs" dxfId="346" priority="184" operator="equal">
      <formula>"F"</formula>
    </cfRule>
  </conditionalFormatting>
  <conditionalFormatting sqref="K163:L165">
    <cfRule type="cellIs" dxfId="345" priority="181" operator="equal">
      <formula>"M"</formula>
    </cfRule>
    <cfRule type="cellIs" dxfId="344" priority="182" operator="equal">
      <formula>"F"</formula>
    </cfRule>
  </conditionalFormatting>
  <conditionalFormatting sqref="K186:L186">
    <cfRule type="cellIs" dxfId="343" priority="157" operator="equal">
      <formula>"M"</formula>
    </cfRule>
    <cfRule type="cellIs" dxfId="342" priority="158" operator="equal">
      <formula>"F"</formula>
    </cfRule>
  </conditionalFormatting>
  <conditionalFormatting sqref="K134:L135">
    <cfRule type="cellIs" dxfId="341" priority="203" operator="equal">
      <formula>"M"</formula>
    </cfRule>
    <cfRule type="cellIs" dxfId="340" priority="204" operator="equal">
      <formula>"F"</formula>
    </cfRule>
  </conditionalFormatting>
  <conditionalFormatting sqref="K191:L192">
    <cfRule type="cellIs" dxfId="339" priority="145" operator="equal">
      <formula>"M"</formula>
    </cfRule>
    <cfRule type="cellIs" dxfId="338" priority="146" operator="equal">
      <formula>"F"</formula>
    </cfRule>
  </conditionalFormatting>
  <conditionalFormatting sqref="K187:L188">
    <cfRule type="cellIs" dxfId="337" priority="151" operator="equal">
      <formula>"M"</formula>
    </cfRule>
    <cfRule type="cellIs" dxfId="336" priority="152" operator="equal">
      <formula>"F"</formula>
    </cfRule>
  </conditionalFormatting>
  <conditionalFormatting sqref="K172:L172">
    <cfRule type="cellIs" dxfId="335" priority="173" operator="equal">
      <formula>"M"</formula>
    </cfRule>
    <cfRule type="cellIs" dxfId="334" priority="174" operator="equal">
      <formula>"F"</formula>
    </cfRule>
  </conditionalFormatting>
  <conditionalFormatting sqref="K168:L169">
    <cfRule type="cellIs" dxfId="333" priority="171" operator="equal">
      <formula>"M"</formula>
    </cfRule>
    <cfRule type="cellIs" dxfId="332" priority="172" operator="equal">
      <formula>"F"</formula>
    </cfRule>
  </conditionalFormatting>
  <conditionalFormatting sqref="K170:L171">
    <cfRule type="cellIs" dxfId="331" priority="169" operator="equal">
      <formula>"M"</formula>
    </cfRule>
    <cfRule type="cellIs" dxfId="330" priority="170" operator="equal">
      <formula>"F"</formula>
    </cfRule>
  </conditionalFormatting>
  <conditionalFormatting sqref="K194:L195">
    <cfRule type="cellIs" dxfId="329" priority="143" operator="equal">
      <formula>"M"</formula>
    </cfRule>
    <cfRule type="cellIs" dxfId="328" priority="144" operator="equal">
      <formula>"F"</formula>
    </cfRule>
  </conditionalFormatting>
  <conditionalFormatting sqref="K214:L215">
    <cfRule type="cellIs" dxfId="327" priority="121" operator="equal">
      <formula>"M"</formula>
    </cfRule>
    <cfRule type="cellIs" dxfId="326" priority="122" operator="equal">
      <formula>"F"</formula>
    </cfRule>
  </conditionalFormatting>
  <conditionalFormatting sqref="K237:L238">
    <cfRule type="cellIs" dxfId="325" priority="97" operator="equal">
      <formula>"M"</formula>
    </cfRule>
    <cfRule type="cellIs" dxfId="324" priority="98" operator="equal">
      <formula>"F"</formula>
    </cfRule>
  </conditionalFormatting>
  <conditionalFormatting sqref="K193:L193">
    <cfRule type="cellIs" dxfId="323" priority="149" operator="equal">
      <formula>"M"</formula>
    </cfRule>
    <cfRule type="cellIs" dxfId="322" priority="150" operator="equal">
      <formula>"F"</formula>
    </cfRule>
  </conditionalFormatting>
  <conditionalFormatting sqref="K189:L190">
    <cfRule type="cellIs" dxfId="321" priority="147" operator="equal">
      <formula>"M"</formula>
    </cfRule>
    <cfRule type="cellIs" dxfId="320" priority="148" operator="equal">
      <formula>"F"</formula>
    </cfRule>
  </conditionalFormatting>
  <conditionalFormatting sqref="K201:L202">
    <cfRule type="cellIs" dxfId="319" priority="135" operator="equal">
      <formula>"M"</formula>
    </cfRule>
    <cfRule type="cellIs" dxfId="318" priority="136" operator="equal">
      <formula>"F"</formula>
    </cfRule>
  </conditionalFormatting>
  <conditionalFormatting sqref="K159:L160">
    <cfRule type="cellIs" dxfId="317" priority="179" operator="equal">
      <formula>"M"</formula>
    </cfRule>
    <cfRule type="cellIs" dxfId="316" priority="180" operator="equal">
      <formula>"F"</formula>
    </cfRule>
  </conditionalFormatting>
  <conditionalFormatting sqref="K277:L278">
    <cfRule type="cellIs" dxfId="315" priority="55" operator="equal">
      <formula>"M"</formula>
    </cfRule>
    <cfRule type="cellIs" dxfId="314" priority="56" operator="equal">
      <formula>"F"</formula>
    </cfRule>
  </conditionalFormatting>
  <conditionalFormatting sqref="K219:L220">
    <cfRule type="cellIs" dxfId="313" priority="119" operator="equal">
      <formula>"M"</formula>
    </cfRule>
    <cfRule type="cellIs" dxfId="312" priority="120" operator="equal">
      <formula>"F"</formula>
    </cfRule>
  </conditionalFormatting>
  <conditionalFormatting sqref="K200:L200">
    <cfRule type="cellIs" dxfId="311" priority="141" operator="equal">
      <formula>"M"</formula>
    </cfRule>
    <cfRule type="cellIs" dxfId="310" priority="142" operator="equal">
      <formula>"F"</formula>
    </cfRule>
  </conditionalFormatting>
  <conditionalFormatting sqref="K198:L199">
    <cfRule type="cellIs" dxfId="309" priority="137" operator="equal">
      <formula>"M"</formula>
    </cfRule>
    <cfRule type="cellIs" dxfId="308" priority="138" operator="equal">
      <formula>"F"</formula>
    </cfRule>
  </conditionalFormatting>
  <conditionalFormatting sqref="K196:L197">
    <cfRule type="cellIs" dxfId="307" priority="139" operator="equal">
      <formula>"M"</formula>
    </cfRule>
    <cfRule type="cellIs" dxfId="306" priority="140" operator="equal">
      <formula>"F"</formula>
    </cfRule>
  </conditionalFormatting>
  <conditionalFormatting sqref="K225:L225">
    <cfRule type="cellIs" dxfId="305" priority="117" operator="equal">
      <formula>"M"</formula>
    </cfRule>
    <cfRule type="cellIs" dxfId="304" priority="118" operator="equal">
      <formula>"F"</formula>
    </cfRule>
  </conditionalFormatting>
  <conditionalFormatting sqref="K173:L174">
    <cfRule type="cellIs" dxfId="303" priority="167" operator="equal">
      <formula>"M"</formula>
    </cfRule>
    <cfRule type="cellIs" dxfId="302" priority="168" operator="equal">
      <formula>"F"</formula>
    </cfRule>
  </conditionalFormatting>
  <conditionalFormatting sqref="K182:L183">
    <cfRule type="cellIs" dxfId="301" priority="155" operator="equal">
      <formula>"M"</formula>
    </cfRule>
    <cfRule type="cellIs" dxfId="300" priority="156" operator="equal">
      <formula>"F"</formula>
    </cfRule>
  </conditionalFormatting>
  <conditionalFormatting sqref="K210:L211">
    <cfRule type="cellIs" dxfId="299" priority="127" operator="equal">
      <formula>"M"</formula>
    </cfRule>
    <cfRule type="cellIs" dxfId="298" priority="128" operator="equal">
      <formula>"F"</formula>
    </cfRule>
  </conditionalFormatting>
  <conditionalFormatting sqref="K216:L218">
    <cfRule type="cellIs" dxfId="297" priority="125" operator="equal">
      <formula>"M"</formula>
    </cfRule>
    <cfRule type="cellIs" dxfId="296" priority="126" operator="equal">
      <formula>"F"</formula>
    </cfRule>
  </conditionalFormatting>
  <conditionalFormatting sqref="K180:L181">
    <cfRule type="cellIs" dxfId="295" priority="159" operator="equal">
      <formula>"M"</formula>
    </cfRule>
    <cfRule type="cellIs" dxfId="294" priority="160" operator="equal">
      <formula>"F"</formula>
    </cfRule>
  </conditionalFormatting>
  <conditionalFormatting sqref="K205:L206">
    <cfRule type="cellIs" dxfId="293" priority="129" operator="equal">
      <formula>"M"</formula>
    </cfRule>
    <cfRule type="cellIs" dxfId="292" priority="130" operator="equal">
      <formula>"F"</formula>
    </cfRule>
  </conditionalFormatting>
  <conditionalFormatting sqref="K297:L298">
    <cfRule type="cellIs" dxfId="291" priority="33" operator="equal">
      <formula>"M"</formula>
    </cfRule>
    <cfRule type="cellIs" dxfId="290" priority="34" operator="equal">
      <formula>"F"</formula>
    </cfRule>
  </conditionalFormatting>
  <conditionalFormatting sqref="K242:L243">
    <cfRule type="cellIs" dxfId="289" priority="95" operator="equal">
      <formula>"M"</formula>
    </cfRule>
    <cfRule type="cellIs" dxfId="288" priority="96" operator="equal">
      <formula>"F"</formula>
    </cfRule>
  </conditionalFormatting>
  <conditionalFormatting sqref="K262:L262">
    <cfRule type="cellIs" dxfId="287" priority="77" operator="equal">
      <formula>"M"</formula>
    </cfRule>
    <cfRule type="cellIs" dxfId="286" priority="78" operator="equal">
      <formula>"F"</formula>
    </cfRule>
  </conditionalFormatting>
  <conditionalFormatting sqref="K221:L222">
    <cfRule type="cellIs" dxfId="285" priority="115" operator="equal">
      <formula>"M"</formula>
    </cfRule>
    <cfRule type="cellIs" dxfId="284" priority="116" operator="equal">
      <formula>"F"</formula>
    </cfRule>
  </conditionalFormatting>
  <conditionalFormatting sqref="K223:L224">
    <cfRule type="cellIs" dxfId="283" priority="113" operator="equal">
      <formula>"M"</formula>
    </cfRule>
    <cfRule type="cellIs" dxfId="282" priority="114" operator="equal">
      <formula>"F"</formula>
    </cfRule>
  </conditionalFormatting>
  <conditionalFormatting sqref="K246:L247">
    <cfRule type="cellIs" dxfId="281" priority="89" operator="equal">
      <formula>"M"</formula>
    </cfRule>
    <cfRule type="cellIs" dxfId="280" priority="90" operator="equal">
      <formula>"F"</formula>
    </cfRule>
  </conditionalFormatting>
  <conditionalFormatting sqref="K248:L248">
    <cfRule type="cellIs" dxfId="279" priority="93" operator="equal">
      <formula>"M"</formula>
    </cfRule>
    <cfRule type="cellIs" dxfId="278" priority="94" operator="equal">
      <formula>"F"</formula>
    </cfRule>
  </conditionalFormatting>
  <conditionalFormatting sqref="K244:L245">
    <cfRule type="cellIs" dxfId="277" priority="91" operator="equal">
      <formula>"M"</formula>
    </cfRule>
    <cfRule type="cellIs" dxfId="276" priority="92" operator="equal">
      <formula>"F"</formula>
    </cfRule>
  </conditionalFormatting>
  <conditionalFormatting sqref="K235:L236">
    <cfRule type="cellIs" dxfId="275" priority="99" operator="equal">
      <formula>"M"</formula>
    </cfRule>
    <cfRule type="cellIs" dxfId="274" priority="100" operator="equal">
      <formula>"F"</formula>
    </cfRule>
  </conditionalFormatting>
  <conditionalFormatting sqref="K226:L227">
    <cfRule type="cellIs" dxfId="273" priority="111" operator="equal">
      <formula>"M"</formula>
    </cfRule>
    <cfRule type="cellIs" dxfId="272" priority="112" operator="equal">
      <formula>"F"</formula>
    </cfRule>
  </conditionalFormatting>
  <conditionalFormatting sqref="K207:L209">
    <cfRule type="cellIs" dxfId="271" priority="133" operator="equal">
      <formula>"M"</formula>
    </cfRule>
    <cfRule type="cellIs" dxfId="270" priority="134" operator="equal">
      <formula>"F"</formula>
    </cfRule>
  </conditionalFormatting>
  <conditionalFormatting sqref="K203:L204">
    <cfRule type="cellIs" dxfId="269" priority="131" operator="equal">
      <formula>"M"</formula>
    </cfRule>
    <cfRule type="cellIs" dxfId="268" priority="132" operator="equal">
      <formula>"F"</formula>
    </cfRule>
  </conditionalFormatting>
  <conditionalFormatting sqref="K230:L231">
    <cfRule type="cellIs" dxfId="267" priority="105" operator="equal">
      <formula>"M"</formula>
    </cfRule>
    <cfRule type="cellIs" dxfId="266" priority="106" operator="equal">
      <formula>"F"</formula>
    </cfRule>
  </conditionalFormatting>
  <conditionalFormatting sqref="K233:L234">
    <cfRule type="cellIs" dxfId="265" priority="103" operator="equal">
      <formula>"M"</formula>
    </cfRule>
    <cfRule type="cellIs" dxfId="264" priority="104" operator="equal">
      <formula>"F"</formula>
    </cfRule>
  </conditionalFormatting>
  <conditionalFormatting sqref="K255:L255">
    <cfRule type="cellIs" dxfId="263" priority="85" operator="equal">
      <formula>"M"</formula>
    </cfRule>
    <cfRule type="cellIs" dxfId="262" priority="86" operator="equal">
      <formula>"F"</formula>
    </cfRule>
  </conditionalFormatting>
  <conditionalFormatting sqref="K239:L241">
    <cfRule type="cellIs" dxfId="261" priority="101" operator="equal">
      <formula>"M"</formula>
    </cfRule>
    <cfRule type="cellIs" dxfId="260" priority="102" operator="equal">
      <formula>"F"</formula>
    </cfRule>
  </conditionalFormatting>
  <conditionalFormatting sqref="K212:L213">
    <cfRule type="cellIs" dxfId="259" priority="123" operator="equal">
      <formula>"M"</formula>
    </cfRule>
    <cfRule type="cellIs" dxfId="258" priority="124" operator="equal">
      <formula>"F"</formula>
    </cfRule>
  </conditionalFormatting>
  <conditionalFormatting sqref="K313:L314">
    <cfRule type="cellIs" dxfId="257" priority="17" operator="equal">
      <formula>"M"</formula>
    </cfRule>
    <cfRule type="cellIs" dxfId="256" priority="18" operator="equal">
      <formula>"F"</formula>
    </cfRule>
  </conditionalFormatting>
  <conditionalFormatting sqref="K283:L285">
    <cfRule type="cellIs" dxfId="255" priority="53" operator="equal">
      <formula>"M"</formula>
    </cfRule>
    <cfRule type="cellIs" dxfId="254" priority="54" operator="equal">
      <formula>"F"</formula>
    </cfRule>
  </conditionalFormatting>
  <conditionalFormatting sqref="K302:L303">
    <cfRule type="cellIs" dxfId="253" priority="31" operator="equal">
      <formula>"M"</formula>
    </cfRule>
    <cfRule type="cellIs" dxfId="252" priority="32" operator="equal">
      <formula>"F"</formula>
    </cfRule>
  </conditionalFormatting>
  <conditionalFormatting sqref="K281:L282">
    <cfRule type="cellIs" dxfId="251" priority="49" operator="equal">
      <formula>"M"</formula>
    </cfRule>
    <cfRule type="cellIs" dxfId="250" priority="50" operator="equal">
      <formula>"F"</formula>
    </cfRule>
  </conditionalFormatting>
  <conditionalFormatting sqref="K279:L280">
    <cfRule type="cellIs" dxfId="249" priority="51" operator="equal">
      <formula>"M"</formula>
    </cfRule>
    <cfRule type="cellIs" dxfId="248" priority="52" operator="equal">
      <formula>"F"</formula>
    </cfRule>
  </conditionalFormatting>
  <conditionalFormatting sqref="K263:L264">
    <cfRule type="cellIs" dxfId="247" priority="71" operator="equal">
      <formula>"M"</formula>
    </cfRule>
    <cfRule type="cellIs" dxfId="246" priority="72" operator="equal">
      <formula>"F"</formula>
    </cfRule>
  </conditionalFormatting>
  <conditionalFormatting sqref="K232:L232">
    <cfRule type="cellIs" dxfId="245" priority="109" operator="equal">
      <formula>"M"</formula>
    </cfRule>
    <cfRule type="cellIs" dxfId="244" priority="110" operator="equal">
      <formula>"F"</formula>
    </cfRule>
  </conditionalFormatting>
  <conditionalFormatting sqref="K228:L229">
    <cfRule type="cellIs" dxfId="243" priority="107" operator="equal">
      <formula>"M"</formula>
    </cfRule>
    <cfRule type="cellIs" dxfId="242" priority="108" operator="equal">
      <formula>"F"</formula>
    </cfRule>
  </conditionalFormatting>
  <conditionalFormatting sqref="K267:L268">
    <cfRule type="cellIs" dxfId="241" priority="65" operator="equal">
      <formula>"M"</formula>
    </cfRule>
    <cfRule type="cellIs" dxfId="240" priority="66" operator="equal">
      <formula>"F"</formula>
    </cfRule>
  </conditionalFormatting>
  <conditionalFormatting sqref="K325:L326">
    <cfRule type="cellIs" dxfId="239" priority="7" operator="equal">
      <formula>"M"</formula>
    </cfRule>
    <cfRule type="cellIs" dxfId="238" priority="8" operator="equal">
      <formula>"F"</formula>
    </cfRule>
  </conditionalFormatting>
  <conditionalFormatting sqref="K270:L271">
    <cfRule type="cellIs" dxfId="237" priority="63" operator="equal">
      <formula>"M"</formula>
    </cfRule>
    <cfRule type="cellIs" dxfId="236" priority="64" operator="equal">
      <formula>"F"</formula>
    </cfRule>
  </conditionalFormatting>
  <conditionalFormatting sqref="K276:L276">
    <cfRule type="cellIs" dxfId="235" priority="61" operator="equal">
      <formula>"M"</formula>
    </cfRule>
    <cfRule type="cellIs" dxfId="234" priority="62" operator="equal">
      <formula>"F"</formula>
    </cfRule>
  </conditionalFormatting>
  <conditionalFormatting sqref="K260:L261">
    <cfRule type="cellIs" dxfId="233" priority="73" operator="equal">
      <formula>"M"</formula>
    </cfRule>
    <cfRule type="cellIs" dxfId="232" priority="74" operator="equal">
      <formula>"F"</formula>
    </cfRule>
  </conditionalFormatting>
  <conditionalFormatting sqref="K318:L319">
    <cfRule type="cellIs" dxfId="231" priority="15" operator="equal">
      <formula>"M"</formula>
    </cfRule>
    <cfRule type="cellIs" dxfId="230" priority="16" operator="equal">
      <formula>"F"</formula>
    </cfRule>
  </conditionalFormatting>
  <conditionalFormatting sqref="K308:L308">
    <cfRule type="cellIs" dxfId="229" priority="29" operator="equal">
      <formula>"M"</formula>
    </cfRule>
    <cfRule type="cellIs" dxfId="228" priority="30" operator="equal">
      <formula>"F"</formula>
    </cfRule>
  </conditionalFormatting>
  <conditionalFormatting sqref="K304:L305">
    <cfRule type="cellIs" dxfId="227" priority="27" operator="equal">
      <formula>"M"</formula>
    </cfRule>
    <cfRule type="cellIs" dxfId="226" priority="28" operator="equal">
      <formula>"F"</formula>
    </cfRule>
  </conditionalFormatting>
  <conditionalFormatting sqref="K306:L307">
    <cfRule type="cellIs" dxfId="225" priority="25" operator="equal">
      <formula>"M"</formula>
    </cfRule>
    <cfRule type="cellIs" dxfId="224" priority="26" operator="equal">
      <formula>"F"</formula>
    </cfRule>
  </conditionalFormatting>
  <conditionalFormatting sqref="K249:L250">
    <cfRule type="cellIs" dxfId="223" priority="87" operator="equal">
      <formula>"M"</formula>
    </cfRule>
    <cfRule type="cellIs" dxfId="222" priority="88" operator="equal">
      <formula>"F"</formula>
    </cfRule>
  </conditionalFormatting>
  <conditionalFormatting sqref="K253:L254">
    <cfRule type="cellIs" dxfId="221" priority="81" operator="equal">
      <formula>"M"</formula>
    </cfRule>
    <cfRule type="cellIs" dxfId="220" priority="82" operator="equal">
      <formula>"F"</formula>
    </cfRule>
  </conditionalFormatting>
  <conditionalFormatting sqref="K251:L252">
    <cfRule type="cellIs" dxfId="219" priority="83" operator="equal">
      <formula>"M"</formula>
    </cfRule>
    <cfRule type="cellIs" dxfId="218" priority="84" operator="equal">
      <formula>"F"</formula>
    </cfRule>
  </conditionalFormatting>
  <conditionalFormatting sqref="K256:L257">
    <cfRule type="cellIs" dxfId="217" priority="79" operator="equal">
      <formula>"M"</formula>
    </cfRule>
    <cfRule type="cellIs" dxfId="216" priority="80" operator="equal">
      <formula>"F"</formula>
    </cfRule>
  </conditionalFormatting>
  <conditionalFormatting sqref="K258:L259">
    <cfRule type="cellIs" dxfId="215" priority="75" operator="equal">
      <formula>"M"</formula>
    </cfRule>
    <cfRule type="cellIs" dxfId="214" priority="76" operator="equal">
      <formula>"F"</formula>
    </cfRule>
  </conditionalFormatting>
  <conditionalFormatting sqref="K286:L287">
    <cfRule type="cellIs" dxfId="213" priority="47" operator="equal">
      <formula>"M"</formula>
    </cfRule>
    <cfRule type="cellIs" dxfId="212" priority="48" operator="equal">
      <formula>"F"</formula>
    </cfRule>
  </conditionalFormatting>
  <conditionalFormatting sqref="K290:L291">
    <cfRule type="cellIs" dxfId="211" priority="41" operator="equal">
      <formula>"M"</formula>
    </cfRule>
    <cfRule type="cellIs" dxfId="210" priority="42" operator="equal">
      <formula>"F"</formula>
    </cfRule>
  </conditionalFormatting>
  <conditionalFormatting sqref="K269:L269">
    <cfRule type="cellIs" dxfId="209" priority="69" operator="equal">
      <formula>"M"</formula>
    </cfRule>
    <cfRule type="cellIs" dxfId="208" priority="70" operator="equal">
      <formula>"F"</formula>
    </cfRule>
  </conditionalFormatting>
  <conditionalFormatting sqref="K265:L266">
    <cfRule type="cellIs" dxfId="207" priority="67" operator="equal">
      <formula>"M"</formula>
    </cfRule>
    <cfRule type="cellIs" dxfId="206" priority="68" operator="equal">
      <formula>"F"</formula>
    </cfRule>
  </conditionalFormatting>
  <conditionalFormatting sqref="K299:L301">
    <cfRule type="cellIs" dxfId="205" priority="37" operator="equal">
      <formula>"M"</formula>
    </cfRule>
    <cfRule type="cellIs" dxfId="204" priority="38" operator="equal">
      <formula>"F"</formula>
    </cfRule>
  </conditionalFormatting>
  <conditionalFormatting sqref="K274:L275">
    <cfRule type="cellIs" dxfId="203" priority="57" operator="equal">
      <formula>"M"</formula>
    </cfRule>
    <cfRule type="cellIs" dxfId="202" priority="58" operator="equal">
      <formula>"F"</formula>
    </cfRule>
  </conditionalFormatting>
  <conditionalFormatting sqref="K293:L294">
    <cfRule type="cellIs" dxfId="201" priority="39" operator="equal">
      <formula>"M"</formula>
    </cfRule>
    <cfRule type="cellIs" dxfId="200" priority="40" operator="equal">
      <formula>"F"</formula>
    </cfRule>
  </conditionalFormatting>
  <conditionalFormatting sqref="K272:L273">
    <cfRule type="cellIs" dxfId="199" priority="59" operator="equal">
      <formula>"M"</formula>
    </cfRule>
    <cfRule type="cellIs" dxfId="198" priority="60" operator="equal">
      <formula>"F"</formula>
    </cfRule>
  </conditionalFormatting>
  <conditionalFormatting sqref="K322:L323">
    <cfRule type="cellIs" dxfId="197" priority="9" operator="equal">
      <formula>"M"</formula>
    </cfRule>
    <cfRule type="cellIs" dxfId="196" priority="10" operator="equal">
      <formula>"F"</formula>
    </cfRule>
  </conditionalFormatting>
  <conditionalFormatting sqref="K324:L324">
    <cfRule type="cellIs" dxfId="195" priority="13" operator="equal">
      <formula>"M"</formula>
    </cfRule>
    <cfRule type="cellIs" dxfId="194" priority="14" operator="equal">
      <formula>"F"</formula>
    </cfRule>
  </conditionalFormatting>
  <conditionalFormatting sqref="K320:L321">
    <cfRule type="cellIs" dxfId="193" priority="11" operator="equal">
      <formula>"M"</formula>
    </cfRule>
    <cfRule type="cellIs" dxfId="192" priority="12" operator="equal">
      <formula>"F"</formula>
    </cfRule>
  </conditionalFormatting>
  <conditionalFormatting sqref="K292:L292">
    <cfRule type="cellIs" dxfId="191" priority="45" operator="equal">
      <formula>"M"</formula>
    </cfRule>
    <cfRule type="cellIs" dxfId="190" priority="46" operator="equal">
      <formula>"F"</formula>
    </cfRule>
  </conditionalFormatting>
  <conditionalFormatting sqref="K288:L289">
    <cfRule type="cellIs" dxfId="189" priority="43" operator="equal">
      <formula>"M"</formula>
    </cfRule>
    <cfRule type="cellIs" dxfId="188" priority="44" operator="equal">
      <formula>"F"</formula>
    </cfRule>
  </conditionalFormatting>
  <conditionalFormatting sqref="K309:L310">
    <cfRule type="cellIs" dxfId="187" priority="23" operator="equal">
      <formula>"M"</formula>
    </cfRule>
    <cfRule type="cellIs" dxfId="186" priority="24" operator="equal">
      <formula>"F"</formula>
    </cfRule>
  </conditionalFormatting>
  <conditionalFormatting sqref="K315:L317">
    <cfRule type="cellIs" dxfId="185" priority="21" operator="equal">
      <formula>"M"</formula>
    </cfRule>
    <cfRule type="cellIs" dxfId="184" priority="22" operator="equal">
      <formula>"F"</formula>
    </cfRule>
  </conditionalFormatting>
  <conditionalFormatting sqref="K295:L296">
    <cfRule type="cellIs" dxfId="183" priority="35" operator="equal">
      <formula>"M"</formula>
    </cfRule>
    <cfRule type="cellIs" dxfId="182" priority="36" operator="equal">
      <formula>"F"</formula>
    </cfRule>
  </conditionalFormatting>
  <conditionalFormatting sqref="K331:L333">
    <cfRule type="cellIs" dxfId="181" priority="5" operator="equal">
      <formula>"M"</formula>
    </cfRule>
    <cfRule type="cellIs" dxfId="180" priority="6" operator="equal">
      <formula>"F"</formula>
    </cfRule>
  </conditionalFormatting>
  <conditionalFormatting sqref="K329:L330">
    <cfRule type="cellIs" dxfId="179" priority="1" operator="equal">
      <formula>"M"</formula>
    </cfRule>
    <cfRule type="cellIs" dxfId="178" priority="2" operator="equal">
      <formula>"F"</formula>
    </cfRule>
  </conditionalFormatting>
  <conditionalFormatting sqref="K327:L328">
    <cfRule type="cellIs" dxfId="177" priority="3" operator="equal">
      <formula>"M"</formula>
    </cfRule>
    <cfRule type="cellIs" dxfId="176" priority="4" operator="equal">
      <formula>"F"</formula>
    </cfRule>
  </conditionalFormatting>
  <conditionalFormatting sqref="K311:L312">
    <cfRule type="cellIs" dxfId="175" priority="19" operator="equal">
      <formula>"M"</formula>
    </cfRule>
    <cfRule type="cellIs" dxfId="174" priority="20" operator="equal">
      <formula>"F"</formula>
    </cfRule>
  </conditionalFormatting>
  <pageMargins left="0.39370078740157483" right="0.19685039370078741" top="0.31496062992125984" bottom="0.31496062992125984" header="0.31496062992125984" footer="0.31496062992125984"/>
  <pageSetup paperSize="119" scale="49" orientation="landscape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66CCFF"/>
  </sheetPr>
  <dimension ref="A1:AI338"/>
  <sheetViews>
    <sheetView view="pageBreakPreview" topLeftCell="C1" zoomScale="136" zoomScaleSheetLayoutView="136" workbookViewId="0">
      <selection activeCell="J13" sqref="J13"/>
    </sheetView>
  </sheetViews>
  <sheetFormatPr baseColWidth="10" defaultRowHeight="15" x14ac:dyDescent="0.25"/>
  <cols>
    <col min="1" max="1" width="4" customWidth="1"/>
    <col min="2" max="2" width="12.28515625" customWidth="1"/>
    <col min="3" max="3" width="11.85546875" customWidth="1"/>
    <col min="4" max="4" width="3.42578125" style="21" customWidth="1"/>
    <col min="5" max="32" width="7.7109375" customWidth="1"/>
    <col min="33" max="35" width="8.7109375" customWidth="1"/>
  </cols>
  <sheetData>
    <row r="1" spans="1:35" ht="27" customHeight="1" x14ac:dyDescent="0.25">
      <c r="E1" s="31" t="s">
        <v>12</v>
      </c>
    </row>
    <row r="2" spans="1:35" ht="23.25" customHeight="1" x14ac:dyDescent="0.25">
      <c r="E2" s="33" t="s">
        <v>1605</v>
      </c>
    </row>
    <row r="3" spans="1:35" ht="23.25" customHeight="1" x14ac:dyDescent="0.25">
      <c r="E3" s="32" t="s">
        <v>94</v>
      </c>
    </row>
    <row r="4" spans="1:35" ht="41.25" customHeight="1" x14ac:dyDescent="0.25">
      <c r="A4" s="398" t="s">
        <v>5</v>
      </c>
      <c r="B4" s="404" t="s">
        <v>4</v>
      </c>
      <c r="C4" s="405"/>
      <c r="D4" s="405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  <c r="S4" s="401"/>
      <c r="T4" s="401"/>
      <c r="U4" s="394"/>
      <c r="V4" s="394"/>
      <c r="W4" s="394"/>
      <c r="X4" s="394"/>
      <c r="Y4" s="394"/>
      <c r="Z4" s="394"/>
      <c r="AA4" s="394"/>
      <c r="AB4" s="394"/>
      <c r="AC4" s="394"/>
      <c r="AD4" s="394"/>
      <c r="AE4" s="394"/>
      <c r="AF4" s="394"/>
      <c r="AG4" s="393" t="s">
        <v>3</v>
      </c>
      <c r="AH4" s="393"/>
      <c r="AI4" s="393"/>
    </row>
    <row r="5" spans="1:35" ht="19.5" customHeight="1" x14ac:dyDescent="0.25">
      <c r="A5" s="399"/>
      <c r="B5" s="406"/>
      <c r="C5" s="407"/>
      <c r="D5" s="407"/>
      <c r="E5" s="395" t="s">
        <v>15</v>
      </c>
      <c r="F5" s="396"/>
      <c r="G5" s="395" t="s">
        <v>8</v>
      </c>
      <c r="H5" s="396"/>
      <c r="I5" s="395" t="s">
        <v>1</v>
      </c>
      <c r="J5" s="396"/>
      <c r="K5" s="395" t="s">
        <v>1591</v>
      </c>
      <c r="L5" s="396"/>
      <c r="M5" s="397" t="s">
        <v>1592</v>
      </c>
      <c r="N5" s="396"/>
      <c r="O5" s="395" t="s">
        <v>54</v>
      </c>
      <c r="P5" s="396"/>
      <c r="Q5" s="395" t="s">
        <v>1593</v>
      </c>
      <c r="R5" s="396"/>
      <c r="S5" s="395" t="s">
        <v>2047</v>
      </c>
      <c r="T5" s="396"/>
      <c r="U5" s="395" t="s">
        <v>1597</v>
      </c>
      <c r="V5" s="396"/>
      <c r="W5" s="395" t="s">
        <v>1594</v>
      </c>
      <c r="X5" s="396"/>
      <c r="Y5" s="395" t="s">
        <v>1598</v>
      </c>
      <c r="Z5" s="396"/>
      <c r="AA5" s="395" t="s">
        <v>1599</v>
      </c>
      <c r="AB5" s="396"/>
      <c r="AC5" s="395" t="s">
        <v>1595</v>
      </c>
      <c r="AD5" s="396"/>
      <c r="AE5" s="395" t="s">
        <v>1596</v>
      </c>
      <c r="AF5" s="396"/>
      <c r="AG5" s="393"/>
      <c r="AH5" s="393"/>
      <c r="AI5" s="393"/>
    </row>
    <row r="6" spans="1:35" s="34" customFormat="1" ht="12" customHeight="1" thickBot="1" x14ac:dyDescent="0.3">
      <c r="A6" s="399"/>
      <c r="B6" s="406"/>
      <c r="C6" s="407"/>
      <c r="D6" s="407"/>
      <c r="E6" s="110" t="s">
        <v>70</v>
      </c>
      <c r="F6" s="110" t="s">
        <v>71</v>
      </c>
      <c r="G6" s="110" t="s">
        <v>70</v>
      </c>
      <c r="H6" s="110" t="s">
        <v>71</v>
      </c>
      <c r="I6" s="110" t="s">
        <v>70</v>
      </c>
      <c r="J6" s="110" t="s">
        <v>71</v>
      </c>
      <c r="K6" s="110" t="s">
        <v>70</v>
      </c>
      <c r="L6" s="110" t="s">
        <v>71</v>
      </c>
      <c r="M6" s="110" t="s">
        <v>70</v>
      </c>
      <c r="N6" s="110" t="s">
        <v>71</v>
      </c>
      <c r="O6" s="110" t="s">
        <v>70</v>
      </c>
      <c r="P6" s="110" t="s">
        <v>71</v>
      </c>
      <c r="Q6" s="110" t="s">
        <v>70</v>
      </c>
      <c r="R6" s="110" t="s">
        <v>71</v>
      </c>
      <c r="S6" s="110" t="s">
        <v>70</v>
      </c>
      <c r="T6" s="110" t="s">
        <v>71</v>
      </c>
      <c r="U6" s="110" t="s">
        <v>70</v>
      </c>
      <c r="V6" s="110" t="s">
        <v>71</v>
      </c>
      <c r="W6" s="110" t="s">
        <v>70</v>
      </c>
      <c r="X6" s="110" t="s">
        <v>71</v>
      </c>
      <c r="Y6" s="110" t="s">
        <v>70</v>
      </c>
      <c r="Z6" s="110" t="s">
        <v>71</v>
      </c>
      <c r="AA6" s="110" t="s">
        <v>70</v>
      </c>
      <c r="AB6" s="110" t="s">
        <v>71</v>
      </c>
      <c r="AC6" s="110" t="s">
        <v>70</v>
      </c>
      <c r="AD6" s="110" t="s">
        <v>71</v>
      </c>
      <c r="AE6" s="110" t="s">
        <v>70</v>
      </c>
      <c r="AF6" s="110" t="s">
        <v>71</v>
      </c>
      <c r="AG6" s="110" t="s">
        <v>70</v>
      </c>
      <c r="AH6" s="110" t="s">
        <v>71</v>
      </c>
      <c r="AI6" s="111" t="s">
        <v>6</v>
      </c>
    </row>
    <row r="7" spans="1:35" ht="13.35" customHeight="1" x14ac:dyDescent="0.25">
      <c r="A7" s="480">
        <v>1</v>
      </c>
      <c r="B7" s="462" t="s">
        <v>16</v>
      </c>
      <c r="C7" s="176" t="s">
        <v>93</v>
      </c>
      <c r="D7" s="177">
        <v>1</v>
      </c>
      <c r="E7" s="178">
        <v>0</v>
      </c>
      <c r="F7" s="179">
        <v>2</v>
      </c>
      <c r="G7" s="178">
        <v>0</v>
      </c>
      <c r="H7" s="179">
        <v>0</v>
      </c>
      <c r="I7" s="178">
        <v>0</v>
      </c>
      <c r="J7" s="179">
        <v>2</v>
      </c>
      <c r="K7" s="178">
        <v>0</v>
      </c>
      <c r="L7" s="179">
        <v>2</v>
      </c>
      <c r="M7" s="178">
        <v>0</v>
      </c>
      <c r="N7" s="179">
        <v>2</v>
      </c>
      <c r="O7" s="178">
        <v>0</v>
      </c>
      <c r="P7" s="179">
        <v>2</v>
      </c>
      <c r="Q7" s="178">
        <v>0</v>
      </c>
      <c r="R7" s="179">
        <v>2</v>
      </c>
      <c r="S7" s="178">
        <v>0</v>
      </c>
      <c r="T7" s="179">
        <v>2</v>
      </c>
      <c r="U7" s="178">
        <v>0</v>
      </c>
      <c r="V7" s="179">
        <v>0</v>
      </c>
      <c r="W7" s="178">
        <v>0</v>
      </c>
      <c r="X7" s="179">
        <v>0</v>
      </c>
      <c r="Y7" s="178">
        <v>0</v>
      </c>
      <c r="Z7" s="179">
        <v>0</v>
      </c>
      <c r="AA7" s="178">
        <v>0</v>
      </c>
      <c r="AB7" s="179">
        <v>0</v>
      </c>
      <c r="AC7" s="180">
        <v>0</v>
      </c>
      <c r="AD7" s="181">
        <v>0</v>
      </c>
      <c r="AE7" s="180">
        <v>0</v>
      </c>
      <c r="AF7" s="181">
        <v>0</v>
      </c>
      <c r="AG7" s="182">
        <v>0</v>
      </c>
      <c r="AH7" s="183">
        <v>14</v>
      </c>
      <c r="AI7" s="184">
        <v>14</v>
      </c>
    </row>
    <row r="8" spans="1:35" ht="13.35" customHeight="1" x14ac:dyDescent="0.25">
      <c r="A8" s="481"/>
      <c r="B8" s="429"/>
      <c r="C8" s="185" t="s">
        <v>93</v>
      </c>
      <c r="D8" s="186">
        <v>2</v>
      </c>
      <c r="E8" s="187">
        <v>2</v>
      </c>
      <c r="F8" s="188">
        <v>0</v>
      </c>
      <c r="G8" s="187">
        <v>0</v>
      </c>
      <c r="H8" s="188">
        <v>0</v>
      </c>
      <c r="I8" s="187">
        <v>2</v>
      </c>
      <c r="J8" s="188">
        <v>0</v>
      </c>
      <c r="K8" s="187">
        <v>2</v>
      </c>
      <c r="L8" s="188">
        <v>0</v>
      </c>
      <c r="M8" s="187">
        <v>2</v>
      </c>
      <c r="N8" s="188">
        <v>0</v>
      </c>
      <c r="O8" s="187">
        <v>2</v>
      </c>
      <c r="P8" s="188">
        <v>0</v>
      </c>
      <c r="Q8" s="187">
        <v>2</v>
      </c>
      <c r="R8" s="188">
        <v>0</v>
      </c>
      <c r="S8" s="187">
        <v>2</v>
      </c>
      <c r="T8" s="188">
        <v>0</v>
      </c>
      <c r="U8" s="187">
        <v>0</v>
      </c>
      <c r="V8" s="188">
        <v>0</v>
      </c>
      <c r="W8" s="187">
        <v>0</v>
      </c>
      <c r="X8" s="188">
        <v>0</v>
      </c>
      <c r="Y8" s="187">
        <v>0</v>
      </c>
      <c r="Z8" s="188">
        <v>0</v>
      </c>
      <c r="AA8" s="187">
        <v>0</v>
      </c>
      <c r="AB8" s="188">
        <v>0</v>
      </c>
      <c r="AC8" s="187">
        <v>0</v>
      </c>
      <c r="AD8" s="188">
        <v>0</v>
      </c>
      <c r="AE8" s="187">
        <v>0</v>
      </c>
      <c r="AF8" s="188">
        <v>0</v>
      </c>
      <c r="AG8" s="189">
        <v>14</v>
      </c>
      <c r="AH8" s="190">
        <v>0</v>
      </c>
      <c r="AI8" s="191">
        <v>14</v>
      </c>
    </row>
    <row r="9" spans="1:35" ht="13.35" customHeight="1" x14ac:dyDescent="0.25">
      <c r="A9" s="481"/>
      <c r="B9" s="429"/>
      <c r="C9" s="192" t="s">
        <v>93</v>
      </c>
      <c r="D9" s="193">
        <v>3</v>
      </c>
      <c r="E9" s="180">
        <v>0</v>
      </c>
      <c r="F9" s="181">
        <v>2</v>
      </c>
      <c r="G9" s="180">
        <v>0</v>
      </c>
      <c r="H9" s="181">
        <v>0</v>
      </c>
      <c r="I9" s="180">
        <v>0</v>
      </c>
      <c r="J9" s="181">
        <v>2</v>
      </c>
      <c r="K9" s="180">
        <v>0</v>
      </c>
      <c r="L9" s="181">
        <v>2</v>
      </c>
      <c r="M9" s="180">
        <v>0</v>
      </c>
      <c r="N9" s="181">
        <v>2</v>
      </c>
      <c r="O9" s="180">
        <v>0</v>
      </c>
      <c r="P9" s="181">
        <v>2</v>
      </c>
      <c r="Q9" s="180">
        <v>0</v>
      </c>
      <c r="R9" s="181">
        <v>2</v>
      </c>
      <c r="S9" s="180">
        <v>0</v>
      </c>
      <c r="T9" s="181">
        <v>2</v>
      </c>
      <c r="U9" s="180">
        <v>0</v>
      </c>
      <c r="V9" s="181">
        <v>0</v>
      </c>
      <c r="W9" s="180">
        <v>0</v>
      </c>
      <c r="X9" s="181">
        <v>0</v>
      </c>
      <c r="Y9" s="180">
        <v>0</v>
      </c>
      <c r="Z9" s="181">
        <v>0</v>
      </c>
      <c r="AA9" s="180">
        <v>0</v>
      </c>
      <c r="AB9" s="181">
        <v>0</v>
      </c>
      <c r="AC9" s="180">
        <v>0</v>
      </c>
      <c r="AD9" s="181">
        <v>0</v>
      </c>
      <c r="AE9" s="180">
        <v>0</v>
      </c>
      <c r="AF9" s="181">
        <v>0</v>
      </c>
      <c r="AG9" s="194">
        <v>0</v>
      </c>
      <c r="AH9" s="195">
        <v>14</v>
      </c>
      <c r="AI9" s="196">
        <v>14</v>
      </c>
    </row>
    <row r="10" spans="1:35" ht="13.35" customHeight="1" x14ac:dyDescent="0.25">
      <c r="A10" s="481"/>
      <c r="B10" s="429"/>
      <c r="C10" s="185" t="s">
        <v>93</v>
      </c>
      <c r="D10" s="186">
        <v>4</v>
      </c>
      <c r="E10" s="187">
        <v>2</v>
      </c>
      <c r="F10" s="188">
        <v>0</v>
      </c>
      <c r="G10" s="187">
        <v>0</v>
      </c>
      <c r="H10" s="188">
        <v>0</v>
      </c>
      <c r="I10" s="187">
        <v>2</v>
      </c>
      <c r="J10" s="188">
        <v>0</v>
      </c>
      <c r="K10" s="187">
        <v>2</v>
      </c>
      <c r="L10" s="188">
        <v>0</v>
      </c>
      <c r="M10" s="187">
        <v>2</v>
      </c>
      <c r="N10" s="188">
        <v>0</v>
      </c>
      <c r="O10" s="187">
        <v>2</v>
      </c>
      <c r="P10" s="188">
        <v>0</v>
      </c>
      <c r="Q10" s="187">
        <v>1</v>
      </c>
      <c r="R10" s="188">
        <v>1</v>
      </c>
      <c r="S10" s="187">
        <v>2</v>
      </c>
      <c r="T10" s="188">
        <v>0</v>
      </c>
      <c r="U10" s="187">
        <v>0</v>
      </c>
      <c r="V10" s="188">
        <v>0</v>
      </c>
      <c r="W10" s="187">
        <v>0</v>
      </c>
      <c r="X10" s="188">
        <v>0</v>
      </c>
      <c r="Y10" s="187">
        <v>0</v>
      </c>
      <c r="Z10" s="188">
        <v>0</v>
      </c>
      <c r="AA10" s="187">
        <v>0</v>
      </c>
      <c r="AB10" s="188">
        <v>0</v>
      </c>
      <c r="AC10" s="187">
        <v>0</v>
      </c>
      <c r="AD10" s="188">
        <v>0</v>
      </c>
      <c r="AE10" s="187">
        <v>0</v>
      </c>
      <c r="AF10" s="188">
        <v>0</v>
      </c>
      <c r="AG10" s="189">
        <v>13</v>
      </c>
      <c r="AH10" s="190">
        <v>1</v>
      </c>
      <c r="AI10" s="191">
        <v>14</v>
      </c>
    </row>
    <row r="11" spans="1:35" ht="13.35" customHeight="1" x14ac:dyDescent="0.25">
      <c r="A11" s="481"/>
      <c r="B11" s="429"/>
      <c r="C11" s="192" t="s">
        <v>93</v>
      </c>
      <c r="D11" s="193">
        <v>5</v>
      </c>
      <c r="E11" s="180">
        <v>0</v>
      </c>
      <c r="F11" s="181">
        <v>2</v>
      </c>
      <c r="G11" s="180">
        <v>0</v>
      </c>
      <c r="H11" s="181">
        <v>0</v>
      </c>
      <c r="I11" s="180">
        <v>0</v>
      </c>
      <c r="J11" s="181">
        <v>2</v>
      </c>
      <c r="K11" s="180">
        <v>0</v>
      </c>
      <c r="L11" s="181">
        <v>2</v>
      </c>
      <c r="M11" s="180">
        <v>0</v>
      </c>
      <c r="N11" s="181">
        <v>2</v>
      </c>
      <c r="O11" s="180">
        <v>0</v>
      </c>
      <c r="P11" s="181">
        <v>2</v>
      </c>
      <c r="Q11" s="180">
        <v>0</v>
      </c>
      <c r="R11" s="181">
        <v>2</v>
      </c>
      <c r="S11" s="180">
        <v>0</v>
      </c>
      <c r="T11" s="181">
        <v>2</v>
      </c>
      <c r="U11" s="180">
        <v>0</v>
      </c>
      <c r="V11" s="181">
        <v>0</v>
      </c>
      <c r="W11" s="180">
        <v>0</v>
      </c>
      <c r="X11" s="181">
        <v>0</v>
      </c>
      <c r="Y11" s="180">
        <v>0</v>
      </c>
      <c r="Z11" s="181">
        <v>0</v>
      </c>
      <c r="AA11" s="180">
        <v>0</v>
      </c>
      <c r="AB11" s="181">
        <v>0</v>
      </c>
      <c r="AC11" s="180">
        <v>0</v>
      </c>
      <c r="AD11" s="181">
        <v>0</v>
      </c>
      <c r="AE11" s="180">
        <v>0</v>
      </c>
      <c r="AF11" s="181">
        <v>0</v>
      </c>
      <c r="AG11" s="194">
        <v>0</v>
      </c>
      <c r="AH11" s="195">
        <v>14</v>
      </c>
      <c r="AI11" s="196">
        <v>14</v>
      </c>
    </row>
    <row r="12" spans="1:35" ht="13.35" customHeight="1" x14ac:dyDescent="0.25">
      <c r="A12" s="481"/>
      <c r="B12" s="429"/>
      <c r="C12" s="185" t="s">
        <v>93</v>
      </c>
      <c r="D12" s="186">
        <v>6</v>
      </c>
      <c r="E12" s="187">
        <v>2</v>
      </c>
      <c r="F12" s="188">
        <v>0</v>
      </c>
      <c r="G12" s="187">
        <v>0</v>
      </c>
      <c r="H12" s="188">
        <v>0</v>
      </c>
      <c r="I12" s="187">
        <v>2</v>
      </c>
      <c r="J12" s="188">
        <v>0</v>
      </c>
      <c r="K12" s="187">
        <v>2</v>
      </c>
      <c r="L12" s="188">
        <v>0</v>
      </c>
      <c r="M12" s="187">
        <v>2</v>
      </c>
      <c r="N12" s="188">
        <v>0</v>
      </c>
      <c r="O12" s="187">
        <v>2</v>
      </c>
      <c r="P12" s="188">
        <v>0</v>
      </c>
      <c r="Q12" s="187">
        <v>1</v>
      </c>
      <c r="R12" s="188">
        <v>1</v>
      </c>
      <c r="S12" s="187">
        <v>2</v>
      </c>
      <c r="T12" s="188">
        <v>0</v>
      </c>
      <c r="U12" s="187">
        <v>0</v>
      </c>
      <c r="V12" s="188">
        <v>0</v>
      </c>
      <c r="W12" s="187">
        <v>0</v>
      </c>
      <c r="X12" s="188">
        <v>0</v>
      </c>
      <c r="Y12" s="187">
        <v>0</v>
      </c>
      <c r="Z12" s="188">
        <v>0</v>
      </c>
      <c r="AA12" s="187">
        <v>0</v>
      </c>
      <c r="AB12" s="188">
        <v>0</v>
      </c>
      <c r="AC12" s="187">
        <v>0</v>
      </c>
      <c r="AD12" s="188">
        <v>0</v>
      </c>
      <c r="AE12" s="187">
        <v>0</v>
      </c>
      <c r="AF12" s="188">
        <v>0</v>
      </c>
      <c r="AG12" s="189">
        <v>13</v>
      </c>
      <c r="AH12" s="190">
        <v>1</v>
      </c>
      <c r="AI12" s="191">
        <v>14</v>
      </c>
    </row>
    <row r="13" spans="1:35" ht="13.35" customHeight="1" x14ac:dyDescent="0.25">
      <c r="A13" s="481"/>
      <c r="B13" s="429"/>
      <c r="C13" s="192" t="s">
        <v>93</v>
      </c>
      <c r="D13" s="193">
        <v>7</v>
      </c>
      <c r="E13" s="180">
        <v>0</v>
      </c>
      <c r="F13" s="181">
        <v>2</v>
      </c>
      <c r="G13" s="180">
        <v>0</v>
      </c>
      <c r="H13" s="181">
        <v>0</v>
      </c>
      <c r="I13" s="180">
        <v>0</v>
      </c>
      <c r="J13" s="181">
        <v>2</v>
      </c>
      <c r="K13" s="180">
        <v>0</v>
      </c>
      <c r="L13" s="181">
        <v>2</v>
      </c>
      <c r="M13" s="180">
        <v>0</v>
      </c>
      <c r="N13" s="181">
        <v>2</v>
      </c>
      <c r="O13" s="180">
        <v>0</v>
      </c>
      <c r="P13" s="181">
        <v>2</v>
      </c>
      <c r="Q13" s="180">
        <v>0</v>
      </c>
      <c r="R13" s="181">
        <v>2</v>
      </c>
      <c r="S13" s="180">
        <v>0</v>
      </c>
      <c r="T13" s="181">
        <v>2</v>
      </c>
      <c r="U13" s="180">
        <v>0</v>
      </c>
      <c r="V13" s="181">
        <v>0</v>
      </c>
      <c r="W13" s="180">
        <v>0</v>
      </c>
      <c r="X13" s="181">
        <v>0</v>
      </c>
      <c r="Y13" s="180">
        <v>0</v>
      </c>
      <c r="Z13" s="181">
        <v>0</v>
      </c>
      <c r="AA13" s="180">
        <v>0</v>
      </c>
      <c r="AB13" s="181">
        <v>0</v>
      </c>
      <c r="AC13" s="180">
        <v>0</v>
      </c>
      <c r="AD13" s="181">
        <v>0</v>
      </c>
      <c r="AE13" s="180">
        <v>0</v>
      </c>
      <c r="AF13" s="181">
        <v>0</v>
      </c>
      <c r="AG13" s="194">
        <v>0</v>
      </c>
      <c r="AH13" s="195">
        <v>14</v>
      </c>
      <c r="AI13" s="196">
        <v>14</v>
      </c>
    </row>
    <row r="14" spans="1:35" ht="13.35" customHeight="1" x14ac:dyDescent="0.25">
      <c r="A14" s="481"/>
      <c r="B14" s="429"/>
      <c r="C14" s="185" t="s">
        <v>93</v>
      </c>
      <c r="D14" s="186">
        <v>8</v>
      </c>
      <c r="E14" s="187">
        <v>2</v>
      </c>
      <c r="F14" s="188">
        <v>0</v>
      </c>
      <c r="G14" s="187">
        <v>0</v>
      </c>
      <c r="H14" s="188">
        <v>0</v>
      </c>
      <c r="I14" s="187">
        <v>2</v>
      </c>
      <c r="J14" s="188">
        <v>0</v>
      </c>
      <c r="K14" s="187">
        <v>2</v>
      </c>
      <c r="L14" s="188">
        <v>0</v>
      </c>
      <c r="M14" s="187">
        <v>2</v>
      </c>
      <c r="N14" s="188">
        <v>0</v>
      </c>
      <c r="O14" s="187">
        <v>2</v>
      </c>
      <c r="P14" s="188">
        <v>0</v>
      </c>
      <c r="Q14" s="187">
        <v>1</v>
      </c>
      <c r="R14" s="188">
        <v>1</v>
      </c>
      <c r="S14" s="187">
        <v>2</v>
      </c>
      <c r="T14" s="188">
        <v>0</v>
      </c>
      <c r="U14" s="187">
        <v>0</v>
      </c>
      <c r="V14" s="188">
        <v>0</v>
      </c>
      <c r="W14" s="187">
        <v>0</v>
      </c>
      <c r="X14" s="188">
        <v>0</v>
      </c>
      <c r="Y14" s="187">
        <v>0</v>
      </c>
      <c r="Z14" s="188">
        <v>0</v>
      </c>
      <c r="AA14" s="187">
        <v>0</v>
      </c>
      <c r="AB14" s="188">
        <v>0</v>
      </c>
      <c r="AC14" s="187">
        <v>0</v>
      </c>
      <c r="AD14" s="188">
        <v>0</v>
      </c>
      <c r="AE14" s="187">
        <v>0</v>
      </c>
      <c r="AF14" s="188">
        <v>0</v>
      </c>
      <c r="AG14" s="189">
        <v>13</v>
      </c>
      <c r="AH14" s="190">
        <v>1</v>
      </c>
      <c r="AI14" s="191">
        <v>14</v>
      </c>
    </row>
    <row r="15" spans="1:35" ht="13.35" customHeight="1" thickBot="1" x14ac:dyDescent="0.3">
      <c r="A15" s="482"/>
      <c r="B15" s="463"/>
      <c r="C15" s="197" t="s">
        <v>93</v>
      </c>
      <c r="D15" s="198">
        <v>9</v>
      </c>
      <c r="E15" s="199">
        <v>0</v>
      </c>
      <c r="F15" s="200">
        <v>2</v>
      </c>
      <c r="G15" s="199">
        <v>0</v>
      </c>
      <c r="H15" s="200">
        <v>0</v>
      </c>
      <c r="I15" s="199">
        <v>0</v>
      </c>
      <c r="J15" s="200">
        <v>2</v>
      </c>
      <c r="K15" s="199">
        <v>0</v>
      </c>
      <c r="L15" s="200">
        <v>2</v>
      </c>
      <c r="M15" s="199">
        <v>0</v>
      </c>
      <c r="N15" s="200">
        <v>2</v>
      </c>
      <c r="O15" s="199">
        <v>0</v>
      </c>
      <c r="P15" s="200">
        <v>1</v>
      </c>
      <c r="Q15" s="199">
        <v>0</v>
      </c>
      <c r="R15" s="200">
        <v>2</v>
      </c>
      <c r="S15" s="199">
        <v>0</v>
      </c>
      <c r="T15" s="200">
        <v>2</v>
      </c>
      <c r="U15" s="199">
        <v>0</v>
      </c>
      <c r="V15" s="200">
        <v>0</v>
      </c>
      <c r="W15" s="199">
        <v>0</v>
      </c>
      <c r="X15" s="200">
        <v>0</v>
      </c>
      <c r="Y15" s="199">
        <v>0</v>
      </c>
      <c r="Z15" s="200">
        <v>0</v>
      </c>
      <c r="AA15" s="199">
        <v>0</v>
      </c>
      <c r="AB15" s="200">
        <v>0</v>
      </c>
      <c r="AC15" s="199">
        <v>0</v>
      </c>
      <c r="AD15" s="200">
        <v>0</v>
      </c>
      <c r="AE15" s="199">
        <v>0</v>
      </c>
      <c r="AF15" s="200">
        <v>0</v>
      </c>
      <c r="AG15" s="201">
        <v>0</v>
      </c>
      <c r="AH15" s="202">
        <v>13</v>
      </c>
      <c r="AI15" s="203">
        <v>13</v>
      </c>
    </row>
    <row r="16" spans="1:35" ht="13.35" customHeight="1" x14ac:dyDescent="0.25">
      <c r="A16" s="477">
        <v>2</v>
      </c>
      <c r="B16" s="462" t="s">
        <v>17</v>
      </c>
      <c r="C16" s="204" t="s">
        <v>93</v>
      </c>
      <c r="D16" s="205">
        <v>1</v>
      </c>
      <c r="E16" s="206">
        <v>0</v>
      </c>
      <c r="F16" s="207">
        <v>2</v>
      </c>
      <c r="G16" s="206">
        <v>0</v>
      </c>
      <c r="H16" s="207">
        <v>0</v>
      </c>
      <c r="I16" s="206">
        <v>0</v>
      </c>
      <c r="J16" s="207">
        <v>2</v>
      </c>
      <c r="K16" s="206">
        <v>0</v>
      </c>
      <c r="L16" s="207">
        <v>0</v>
      </c>
      <c r="M16" s="206">
        <v>0</v>
      </c>
      <c r="N16" s="207">
        <v>0</v>
      </c>
      <c r="O16" s="206">
        <v>0</v>
      </c>
      <c r="P16" s="207">
        <v>0</v>
      </c>
      <c r="Q16" s="206">
        <v>0</v>
      </c>
      <c r="R16" s="207">
        <v>0</v>
      </c>
      <c r="S16" s="206">
        <v>0</v>
      </c>
      <c r="T16" s="207">
        <v>2</v>
      </c>
      <c r="U16" s="206">
        <v>0</v>
      </c>
      <c r="V16" s="207">
        <v>0</v>
      </c>
      <c r="W16" s="206">
        <v>0</v>
      </c>
      <c r="X16" s="207">
        <v>0</v>
      </c>
      <c r="Y16" s="206">
        <v>0</v>
      </c>
      <c r="Z16" s="207">
        <v>0</v>
      </c>
      <c r="AA16" s="206">
        <v>0</v>
      </c>
      <c r="AB16" s="207">
        <v>0</v>
      </c>
      <c r="AC16" s="206">
        <v>0</v>
      </c>
      <c r="AD16" s="207">
        <v>0</v>
      </c>
      <c r="AE16" s="206">
        <v>0</v>
      </c>
      <c r="AF16" s="207">
        <v>0</v>
      </c>
      <c r="AG16" s="208">
        <v>0</v>
      </c>
      <c r="AH16" s="209">
        <v>6</v>
      </c>
      <c r="AI16" s="210">
        <v>6</v>
      </c>
    </row>
    <row r="17" spans="1:35" ht="13.35" customHeight="1" x14ac:dyDescent="0.25">
      <c r="A17" s="478"/>
      <c r="B17" s="429"/>
      <c r="C17" s="192" t="s">
        <v>93</v>
      </c>
      <c r="D17" s="193">
        <v>2</v>
      </c>
      <c r="E17" s="180">
        <v>2</v>
      </c>
      <c r="F17" s="181">
        <v>0</v>
      </c>
      <c r="G17" s="180">
        <v>0</v>
      </c>
      <c r="H17" s="181">
        <v>0</v>
      </c>
      <c r="I17" s="180">
        <v>2</v>
      </c>
      <c r="J17" s="181">
        <v>0</v>
      </c>
      <c r="K17" s="180">
        <v>0</v>
      </c>
      <c r="L17" s="181">
        <v>0</v>
      </c>
      <c r="M17" s="180">
        <v>0</v>
      </c>
      <c r="N17" s="181">
        <v>0</v>
      </c>
      <c r="O17" s="180">
        <v>0</v>
      </c>
      <c r="P17" s="181">
        <v>0</v>
      </c>
      <c r="Q17" s="180">
        <v>0</v>
      </c>
      <c r="R17" s="181">
        <v>0</v>
      </c>
      <c r="S17" s="180">
        <v>2</v>
      </c>
      <c r="T17" s="181">
        <v>0</v>
      </c>
      <c r="U17" s="180">
        <v>0</v>
      </c>
      <c r="V17" s="181">
        <v>0</v>
      </c>
      <c r="W17" s="180">
        <v>0</v>
      </c>
      <c r="X17" s="181">
        <v>0</v>
      </c>
      <c r="Y17" s="180">
        <v>0</v>
      </c>
      <c r="Z17" s="181">
        <v>0</v>
      </c>
      <c r="AA17" s="180">
        <v>0</v>
      </c>
      <c r="AB17" s="181">
        <v>0</v>
      </c>
      <c r="AC17" s="180">
        <v>0</v>
      </c>
      <c r="AD17" s="181">
        <v>0</v>
      </c>
      <c r="AE17" s="180">
        <v>0</v>
      </c>
      <c r="AF17" s="181">
        <v>0</v>
      </c>
      <c r="AG17" s="194">
        <v>6</v>
      </c>
      <c r="AH17" s="195">
        <v>0</v>
      </c>
      <c r="AI17" s="196">
        <v>6</v>
      </c>
    </row>
    <row r="18" spans="1:35" ht="13.35" customHeight="1" x14ac:dyDescent="0.25">
      <c r="A18" s="478"/>
      <c r="B18" s="429"/>
      <c r="C18" s="185" t="s">
        <v>93</v>
      </c>
      <c r="D18" s="186">
        <v>3</v>
      </c>
      <c r="E18" s="187">
        <v>0</v>
      </c>
      <c r="F18" s="188">
        <v>2</v>
      </c>
      <c r="G18" s="187">
        <v>0</v>
      </c>
      <c r="H18" s="188">
        <v>0</v>
      </c>
      <c r="I18" s="187">
        <v>0</v>
      </c>
      <c r="J18" s="188">
        <v>2</v>
      </c>
      <c r="K18" s="187">
        <v>0</v>
      </c>
      <c r="L18" s="188">
        <v>0</v>
      </c>
      <c r="M18" s="187">
        <v>0</v>
      </c>
      <c r="N18" s="188">
        <v>0</v>
      </c>
      <c r="O18" s="187">
        <v>0</v>
      </c>
      <c r="P18" s="188">
        <v>0</v>
      </c>
      <c r="Q18" s="187">
        <v>0</v>
      </c>
      <c r="R18" s="188">
        <v>0</v>
      </c>
      <c r="S18" s="187">
        <v>0</v>
      </c>
      <c r="T18" s="188">
        <v>2</v>
      </c>
      <c r="U18" s="187">
        <v>0</v>
      </c>
      <c r="V18" s="188">
        <v>0</v>
      </c>
      <c r="W18" s="187">
        <v>0</v>
      </c>
      <c r="X18" s="188">
        <v>0</v>
      </c>
      <c r="Y18" s="187">
        <v>0</v>
      </c>
      <c r="Z18" s="188">
        <v>0</v>
      </c>
      <c r="AA18" s="187">
        <v>0</v>
      </c>
      <c r="AB18" s="188">
        <v>0</v>
      </c>
      <c r="AC18" s="187">
        <v>0</v>
      </c>
      <c r="AD18" s="188">
        <v>0</v>
      </c>
      <c r="AE18" s="187">
        <v>0</v>
      </c>
      <c r="AF18" s="188">
        <v>0</v>
      </c>
      <c r="AG18" s="189">
        <v>0</v>
      </c>
      <c r="AH18" s="190">
        <v>6</v>
      </c>
      <c r="AI18" s="191">
        <v>6</v>
      </c>
    </row>
    <row r="19" spans="1:35" ht="13.35" customHeight="1" x14ac:dyDescent="0.25">
      <c r="A19" s="478"/>
      <c r="B19" s="429"/>
      <c r="C19" s="192" t="s">
        <v>93</v>
      </c>
      <c r="D19" s="193">
        <v>4</v>
      </c>
      <c r="E19" s="180">
        <v>2</v>
      </c>
      <c r="F19" s="181">
        <v>0</v>
      </c>
      <c r="G19" s="180">
        <v>0</v>
      </c>
      <c r="H19" s="181">
        <v>0</v>
      </c>
      <c r="I19" s="180">
        <v>2</v>
      </c>
      <c r="J19" s="181">
        <v>0</v>
      </c>
      <c r="K19" s="180">
        <v>0</v>
      </c>
      <c r="L19" s="181">
        <v>0</v>
      </c>
      <c r="M19" s="180">
        <v>0</v>
      </c>
      <c r="N19" s="181">
        <v>0</v>
      </c>
      <c r="O19" s="180">
        <v>0</v>
      </c>
      <c r="P19" s="181">
        <v>0</v>
      </c>
      <c r="Q19" s="180">
        <v>0</v>
      </c>
      <c r="R19" s="181">
        <v>0</v>
      </c>
      <c r="S19" s="180">
        <v>2</v>
      </c>
      <c r="T19" s="181">
        <v>0</v>
      </c>
      <c r="U19" s="180">
        <v>0</v>
      </c>
      <c r="V19" s="181">
        <v>0</v>
      </c>
      <c r="W19" s="180">
        <v>0</v>
      </c>
      <c r="X19" s="181">
        <v>0</v>
      </c>
      <c r="Y19" s="180">
        <v>0</v>
      </c>
      <c r="Z19" s="181">
        <v>0</v>
      </c>
      <c r="AA19" s="180">
        <v>0</v>
      </c>
      <c r="AB19" s="181">
        <v>0</v>
      </c>
      <c r="AC19" s="180">
        <v>0</v>
      </c>
      <c r="AD19" s="181">
        <v>0</v>
      </c>
      <c r="AE19" s="180">
        <v>0</v>
      </c>
      <c r="AF19" s="181">
        <v>0</v>
      </c>
      <c r="AG19" s="194">
        <v>6</v>
      </c>
      <c r="AH19" s="195">
        <v>0</v>
      </c>
      <c r="AI19" s="196">
        <v>6</v>
      </c>
    </row>
    <row r="20" spans="1:35" ht="13.35" customHeight="1" x14ac:dyDescent="0.25">
      <c r="A20" s="478"/>
      <c r="B20" s="429"/>
      <c r="C20" s="185" t="s">
        <v>93</v>
      </c>
      <c r="D20" s="186">
        <v>5</v>
      </c>
      <c r="E20" s="187">
        <v>0</v>
      </c>
      <c r="F20" s="188">
        <v>2</v>
      </c>
      <c r="G20" s="187">
        <v>0</v>
      </c>
      <c r="H20" s="188">
        <v>0</v>
      </c>
      <c r="I20" s="187">
        <v>0</v>
      </c>
      <c r="J20" s="188">
        <v>2</v>
      </c>
      <c r="K20" s="187">
        <v>0</v>
      </c>
      <c r="L20" s="188">
        <v>0</v>
      </c>
      <c r="M20" s="187">
        <v>0</v>
      </c>
      <c r="N20" s="188">
        <v>0</v>
      </c>
      <c r="O20" s="187">
        <v>0</v>
      </c>
      <c r="P20" s="188">
        <v>0</v>
      </c>
      <c r="Q20" s="187">
        <v>0</v>
      </c>
      <c r="R20" s="188">
        <v>0</v>
      </c>
      <c r="S20" s="187">
        <v>0</v>
      </c>
      <c r="T20" s="188">
        <v>2</v>
      </c>
      <c r="U20" s="187">
        <v>0</v>
      </c>
      <c r="V20" s="188">
        <v>0</v>
      </c>
      <c r="W20" s="187">
        <v>0</v>
      </c>
      <c r="X20" s="188">
        <v>0</v>
      </c>
      <c r="Y20" s="187">
        <v>0</v>
      </c>
      <c r="Z20" s="188">
        <v>0</v>
      </c>
      <c r="AA20" s="187">
        <v>0</v>
      </c>
      <c r="AB20" s="188">
        <v>0</v>
      </c>
      <c r="AC20" s="187">
        <v>0</v>
      </c>
      <c r="AD20" s="188">
        <v>0</v>
      </c>
      <c r="AE20" s="187">
        <v>0</v>
      </c>
      <c r="AF20" s="188">
        <v>0</v>
      </c>
      <c r="AG20" s="189">
        <v>0</v>
      </c>
      <c r="AH20" s="190">
        <v>6</v>
      </c>
      <c r="AI20" s="191">
        <v>6</v>
      </c>
    </row>
    <row r="21" spans="1:35" ht="13.35" customHeight="1" x14ac:dyDescent="0.25">
      <c r="A21" s="478"/>
      <c r="B21" s="429"/>
      <c r="C21" s="192" t="s">
        <v>93</v>
      </c>
      <c r="D21" s="193">
        <v>6</v>
      </c>
      <c r="E21" s="180">
        <v>2</v>
      </c>
      <c r="F21" s="181">
        <v>0</v>
      </c>
      <c r="G21" s="180">
        <v>0</v>
      </c>
      <c r="H21" s="181">
        <v>0</v>
      </c>
      <c r="I21" s="180">
        <v>2</v>
      </c>
      <c r="J21" s="181">
        <v>0</v>
      </c>
      <c r="K21" s="180">
        <v>0</v>
      </c>
      <c r="L21" s="181">
        <v>0</v>
      </c>
      <c r="M21" s="180">
        <v>0</v>
      </c>
      <c r="N21" s="181">
        <v>0</v>
      </c>
      <c r="O21" s="180">
        <v>0</v>
      </c>
      <c r="P21" s="181">
        <v>0</v>
      </c>
      <c r="Q21" s="180">
        <v>0</v>
      </c>
      <c r="R21" s="181">
        <v>0</v>
      </c>
      <c r="S21" s="180">
        <v>2</v>
      </c>
      <c r="T21" s="181">
        <v>0</v>
      </c>
      <c r="U21" s="180">
        <v>0</v>
      </c>
      <c r="V21" s="181">
        <v>0</v>
      </c>
      <c r="W21" s="180">
        <v>0</v>
      </c>
      <c r="X21" s="181">
        <v>0</v>
      </c>
      <c r="Y21" s="180">
        <v>0</v>
      </c>
      <c r="Z21" s="181">
        <v>0</v>
      </c>
      <c r="AA21" s="180">
        <v>0</v>
      </c>
      <c r="AB21" s="181">
        <v>0</v>
      </c>
      <c r="AC21" s="180">
        <v>0</v>
      </c>
      <c r="AD21" s="181">
        <v>0</v>
      </c>
      <c r="AE21" s="180">
        <v>0</v>
      </c>
      <c r="AF21" s="181">
        <v>0</v>
      </c>
      <c r="AG21" s="194">
        <v>6</v>
      </c>
      <c r="AH21" s="195">
        <v>0</v>
      </c>
      <c r="AI21" s="196">
        <v>6</v>
      </c>
    </row>
    <row r="22" spans="1:35" ht="13.35" customHeight="1" thickBot="1" x14ac:dyDescent="0.3">
      <c r="A22" s="479"/>
      <c r="B22" s="463"/>
      <c r="C22" s="211" t="s">
        <v>93</v>
      </c>
      <c r="D22" s="212">
        <v>7</v>
      </c>
      <c r="E22" s="213">
        <v>0</v>
      </c>
      <c r="F22" s="214">
        <v>2</v>
      </c>
      <c r="G22" s="213">
        <v>0</v>
      </c>
      <c r="H22" s="214">
        <v>0</v>
      </c>
      <c r="I22" s="213">
        <v>0</v>
      </c>
      <c r="J22" s="214">
        <v>2</v>
      </c>
      <c r="K22" s="213">
        <v>0</v>
      </c>
      <c r="L22" s="214">
        <v>0</v>
      </c>
      <c r="M22" s="213">
        <v>0</v>
      </c>
      <c r="N22" s="214">
        <v>0</v>
      </c>
      <c r="O22" s="213">
        <v>0</v>
      </c>
      <c r="P22" s="214">
        <v>0</v>
      </c>
      <c r="Q22" s="213">
        <v>0</v>
      </c>
      <c r="R22" s="214">
        <v>0</v>
      </c>
      <c r="S22" s="213">
        <v>0</v>
      </c>
      <c r="T22" s="214">
        <v>2</v>
      </c>
      <c r="U22" s="213">
        <v>0</v>
      </c>
      <c r="V22" s="214">
        <v>0</v>
      </c>
      <c r="W22" s="213">
        <v>0</v>
      </c>
      <c r="X22" s="214">
        <v>0</v>
      </c>
      <c r="Y22" s="213">
        <v>0</v>
      </c>
      <c r="Z22" s="214">
        <v>0</v>
      </c>
      <c r="AA22" s="213">
        <v>0</v>
      </c>
      <c r="AB22" s="214">
        <v>0</v>
      </c>
      <c r="AC22" s="213">
        <v>0</v>
      </c>
      <c r="AD22" s="214">
        <v>0</v>
      </c>
      <c r="AE22" s="213">
        <v>0</v>
      </c>
      <c r="AF22" s="214">
        <v>0</v>
      </c>
      <c r="AG22" s="215">
        <v>0</v>
      </c>
      <c r="AH22" s="216">
        <v>6</v>
      </c>
      <c r="AI22" s="217">
        <v>6</v>
      </c>
    </row>
    <row r="23" spans="1:35" ht="13.35" customHeight="1" x14ac:dyDescent="0.25">
      <c r="A23" s="477">
        <v>3</v>
      </c>
      <c r="B23" s="462" t="s">
        <v>18</v>
      </c>
      <c r="C23" s="176" t="s">
        <v>93</v>
      </c>
      <c r="D23" s="177">
        <v>1</v>
      </c>
      <c r="E23" s="178">
        <v>0</v>
      </c>
      <c r="F23" s="179">
        <v>2</v>
      </c>
      <c r="G23" s="178">
        <v>0</v>
      </c>
      <c r="H23" s="179">
        <v>0</v>
      </c>
      <c r="I23" s="178">
        <v>0</v>
      </c>
      <c r="J23" s="179">
        <v>0</v>
      </c>
      <c r="K23" s="178">
        <v>0</v>
      </c>
      <c r="L23" s="179">
        <v>2</v>
      </c>
      <c r="M23" s="178">
        <v>0</v>
      </c>
      <c r="N23" s="179">
        <v>0</v>
      </c>
      <c r="O23" s="178">
        <v>0</v>
      </c>
      <c r="P23" s="179">
        <v>2</v>
      </c>
      <c r="Q23" s="178">
        <v>0</v>
      </c>
      <c r="R23" s="179">
        <v>2</v>
      </c>
      <c r="S23" s="178">
        <v>0</v>
      </c>
      <c r="T23" s="179">
        <v>1</v>
      </c>
      <c r="U23" s="178">
        <v>0</v>
      </c>
      <c r="V23" s="179">
        <v>0</v>
      </c>
      <c r="W23" s="178">
        <v>0</v>
      </c>
      <c r="X23" s="179">
        <v>0</v>
      </c>
      <c r="Y23" s="178">
        <v>0</v>
      </c>
      <c r="Z23" s="179">
        <v>0</v>
      </c>
      <c r="AA23" s="178">
        <v>0</v>
      </c>
      <c r="AB23" s="179">
        <v>0</v>
      </c>
      <c r="AC23" s="178">
        <v>0</v>
      </c>
      <c r="AD23" s="179">
        <v>0</v>
      </c>
      <c r="AE23" s="178">
        <v>0</v>
      </c>
      <c r="AF23" s="179">
        <v>0</v>
      </c>
      <c r="AG23" s="182">
        <v>0</v>
      </c>
      <c r="AH23" s="183">
        <v>9</v>
      </c>
      <c r="AI23" s="184">
        <v>9</v>
      </c>
    </row>
    <row r="24" spans="1:35" ht="13.35" customHeight="1" x14ac:dyDescent="0.25">
      <c r="A24" s="478"/>
      <c r="B24" s="429"/>
      <c r="C24" s="185" t="s">
        <v>93</v>
      </c>
      <c r="D24" s="186">
        <v>2</v>
      </c>
      <c r="E24" s="187">
        <v>2</v>
      </c>
      <c r="F24" s="188">
        <v>0</v>
      </c>
      <c r="G24" s="187">
        <v>0</v>
      </c>
      <c r="H24" s="188">
        <v>0</v>
      </c>
      <c r="I24" s="187">
        <v>0</v>
      </c>
      <c r="J24" s="188">
        <v>0</v>
      </c>
      <c r="K24" s="187">
        <v>2</v>
      </c>
      <c r="L24" s="188">
        <v>0</v>
      </c>
      <c r="M24" s="187">
        <v>0</v>
      </c>
      <c r="N24" s="188">
        <v>0</v>
      </c>
      <c r="O24" s="187">
        <v>2</v>
      </c>
      <c r="P24" s="188">
        <v>0</v>
      </c>
      <c r="Q24" s="187">
        <v>2</v>
      </c>
      <c r="R24" s="188">
        <v>0</v>
      </c>
      <c r="S24" s="187">
        <v>0</v>
      </c>
      <c r="T24" s="188">
        <v>0</v>
      </c>
      <c r="U24" s="187">
        <v>0</v>
      </c>
      <c r="V24" s="188">
        <v>0</v>
      </c>
      <c r="W24" s="187">
        <v>0</v>
      </c>
      <c r="X24" s="188">
        <v>0</v>
      </c>
      <c r="Y24" s="187">
        <v>0</v>
      </c>
      <c r="Z24" s="188">
        <v>0</v>
      </c>
      <c r="AA24" s="187">
        <v>0</v>
      </c>
      <c r="AB24" s="188">
        <v>0</v>
      </c>
      <c r="AC24" s="187">
        <v>0</v>
      </c>
      <c r="AD24" s="188">
        <v>0</v>
      </c>
      <c r="AE24" s="187">
        <v>0</v>
      </c>
      <c r="AF24" s="188">
        <v>0</v>
      </c>
      <c r="AG24" s="189">
        <v>8</v>
      </c>
      <c r="AH24" s="190">
        <v>0</v>
      </c>
      <c r="AI24" s="191">
        <v>8</v>
      </c>
    </row>
    <row r="25" spans="1:35" ht="13.35" customHeight="1" x14ac:dyDescent="0.25">
      <c r="A25" s="478"/>
      <c r="B25" s="429"/>
      <c r="C25" s="192" t="s">
        <v>93</v>
      </c>
      <c r="D25" s="193">
        <v>3</v>
      </c>
      <c r="E25" s="180">
        <v>0</v>
      </c>
      <c r="F25" s="181">
        <v>2</v>
      </c>
      <c r="G25" s="180">
        <v>0</v>
      </c>
      <c r="H25" s="181">
        <v>0</v>
      </c>
      <c r="I25" s="180">
        <v>0</v>
      </c>
      <c r="J25" s="181">
        <v>0</v>
      </c>
      <c r="K25" s="180">
        <v>0</v>
      </c>
      <c r="L25" s="181">
        <v>2</v>
      </c>
      <c r="M25" s="180">
        <v>0</v>
      </c>
      <c r="N25" s="181">
        <v>0</v>
      </c>
      <c r="O25" s="180">
        <v>0</v>
      </c>
      <c r="P25" s="181">
        <v>2</v>
      </c>
      <c r="Q25" s="180">
        <v>0</v>
      </c>
      <c r="R25" s="181">
        <v>2</v>
      </c>
      <c r="S25" s="180">
        <v>0</v>
      </c>
      <c r="T25" s="181">
        <v>1</v>
      </c>
      <c r="U25" s="180">
        <v>0</v>
      </c>
      <c r="V25" s="181">
        <v>0</v>
      </c>
      <c r="W25" s="180">
        <v>0</v>
      </c>
      <c r="X25" s="181">
        <v>0</v>
      </c>
      <c r="Y25" s="180">
        <v>0</v>
      </c>
      <c r="Z25" s="181">
        <v>0</v>
      </c>
      <c r="AA25" s="180">
        <v>0</v>
      </c>
      <c r="AB25" s="181">
        <v>0</v>
      </c>
      <c r="AC25" s="180">
        <v>0</v>
      </c>
      <c r="AD25" s="181">
        <v>0</v>
      </c>
      <c r="AE25" s="180">
        <v>0</v>
      </c>
      <c r="AF25" s="181">
        <v>0</v>
      </c>
      <c r="AG25" s="194">
        <v>0</v>
      </c>
      <c r="AH25" s="195">
        <v>9</v>
      </c>
      <c r="AI25" s="196">
        <v>9</v>
      </c>
    </row>
    <row r="26" spans="1:35" ht="13.35" customHeight="1" x14ac:dyDescent="0.25">
      <c r="A26" s="478"/>
      <c r="B26" s="429"/>
      <c r="C26" s="185" t="s">
        <v>93</v>
      </c>
      <c r="D26" s="186">
        <v>4</v>
      </c>
      <c r="E26" s="187">
        <v>2</v>
      </c>
      <c r="F26" s="188">
        <v>0</v>
      </c>
      <c r="G26" s="187">
        <v>0</v>
      </c>
      <c r="H26" s="188">
        <v>0</v>
      </c>
      <c r="I26" s="187">
        <v>0</v>
      </c>
      <c r="J26" s="188">
        <v>0</v>
      </c>
      <c r="K26" s="187">
        <v>2</v>
      </c>
      <c r="L26" s="188">
        <v>0</v>
      </c>
      <c r="M26" s="187">
        <v>0</v>
      </c>
      <c r="N26" s="188">
        <v>0</v>
      </c>
      <c r="O26" s="187">
        <v>2</v>
      </c>
      <c r="P26" s="188">
        <v>0</v>
      </c>
      <c r="Q26" s="187">
        <v>2</v>
      </c>
      <c r="R26" s="188">
        <v>0</v>
      </c>
      <c r="S26" s="187">
        <v>1</v>
      </c>
      <c r="T26" s="188">
        <v>0</v>
      </c>
      <c r="U26" s="187">
        <v>0</v>
      </c>
      <c r="V26" s="188">
        <v>0</v>
      </c>
      <c r="W26" s="187">
        <v>0</v>
      </c>
      <c r="X26" s="188">
        <v>0</v>
      </c>
      <c r="Y26" s="187">
        <v>0</v>
      </c>
      <c r="Z26" s="188">
        <v>0</v>
      </c>
      <c r="AA26" s="187">
        <v>0</v>
      </c>
      <c r="AB26" s="188">
        <v>0</v>
      </c>
      <c r="AC26" s="187">
        <v>0</v>
      </c>
      <c r="AD26" s="188">
        <v>0</v>
      </c>
      <c r="AE26" s="187">
        <v>0</v>
      </c>
      <c r="AF26" s="188">
        <v>0</v>
      </c>
      <c r="AG26" s="189">
        <v>9</v>
      </c>
      <c r="AH26" s="190">
        <v>0</v>
      </c>
      <c r="AI26" s="191">
        <v>9</v>
      </c>
    </row>
    <row r="27" spans="1:35" ht="13.35" customHeight="1" x14ac:dyDescent="0.25">
      <c r="A27" s="478"/>
      <c r="B27" s="429"/>
      <c r="C27" s="192" t="s">
        <v>93</v>
      </c>
      <c r="D27" s="193">
        <v>5</v>
      </c>
      <c r="E27" s="180">
        <v>0</v>
      </c>
      <c r="F27" s="181">
        <v>2</v>
      </c>
      <c r="G27" s="180">
        <v>0</v>
      </c>
      <c r="H27" s="181">
        <v>0</v>
      </c>
      <c r="I27" s="180">
        <v>0</v>
      </c>
      <c r="J27" s="181">
        <v>0</v>
      </c>
      <c r="K27" s="180">
        <v>0</v>
      </c>
      <c r="L27" s="181">
        <v>2</v>
      </c>
      <c r="M27" s="180">
        <v>0</v>
      </c>
      <c r="N27" s="181">
        <v>0</v>
      </c>
      <c r="O27" s="180">
        <v>0</v>
      </c>
      <c r="P27" s="181">
        <v>2</v>
      </c>
      <c r="Q27" s="180">
        <v>0</v>
      </c>
      <c r="R27" s="181">
        <v>2</v>
      </c>
      <c r="S27" s="180">
        <v>0</v>
      </c>
      <c r="T27" s="181">
        <v>1</v>
      </c>
      <c r="U27" s="180">
        <v>0</v>
      </c>
      <c r="V27" s="181">
        <v>0</v>
      </c>
      <c r="W27" s="180">
        <v>0</v>
      </c>
      <c r="X27" s="181">
        <v>0</v>
      </c>
      <c r="Y27" s="180">
        <v>0</v>
      </c>
      <c r="Z27" s="181">
        <v>0</v>
      </c>
      <c r="AA27" s="180">
        <v>0</v>
      </c>
      <c r="AB27" s="181">
        <v>0</v>
      </c>
      <c r="AC27" s="180">
        <v>0</v>
      </c>
      <c r="AD27" s="181">
        <v>0</v>
      </c>
      <c r="AE27" s="180">
        <v>0</v>
      </c>
      <c r="AF27" s="181">
        <v>0</v>
      </c>
      <c r="AG27" s="194">
        <v>0</v>
      </c>
      <c r="AH27" s="195">
        <v>9</v>
      </c>
      <c r="AI27" s="196">
        <v>9</v>
      </c>
    </row>
    <row r="28" spans="1:35" ht="13.35" customHeight="1" x14ac:dyDescent="0.25">
      <c r="A28" s="478"/>
      <c r="B28" s="429"/>
      <c r="C28" s="185" t="s">
        <v>93</v>
      </c>
      <c r="D28" s="186">
        <v>6</v>
      </c>
      <c r="E28" s="187">
        <v>2</v>
      </c>
      <c r="F28" s="188">
        <v>0</v>
      </c>
      <c r="G28" s="187">
        <v>0</v>
      </c>
      <c r="H28" s="188">
        <v>0</v>
      </c>
      <c r="I28" s="187">
        <v>0</v>
      </c>
      <c r="J28" s="188">
        <v>0</v>
      </c>
      <c r="K28" s="187">
        <v>2</v>
      </c>
      <c r="L28" s="188">
        <v>0</v>
      </c>
      <c r="M28" s="187">
        <v>0</v>
      </c>
      <c r="N28" s="188">
        <v>0</v>
      </c>
      <c r="O28" s="187">
        <v>2</v>
      </c>
      <c r="P28" s="188">
        <v>0</v>
      </c>
      <c r="Q28" s="187">
        <v>2</v>
      </c>
      <c r="R28" s="188">
        <v>0</v>
      </c>
      <c r="S28" s="187">
        <v>0</v>
      </c>
      <c r="T28" s="188">
        <v>0</v>
      </c>
      <c r="U28" s="187">
        <v>0</v>
      </c>
      <c r="V28" s="188">
        <v>0</v>
      </c>
      <c r="W28" s="187">
        <v>0</v>
      </c>
      <c r="X28" s="188">
        <v>0</v>
      </c>
      <c r="Y28" s="187">
        <v>0</v>
      </c>
      <c r="Z28" s="188">
        <v>0</v>
      </c>
      <c r="AA28" s="187">
        <v>0</v>
      </c>
      <c r="AB28" s="188">
        <v>0</v>
      </c>
      <c r="AC28" s="187">
        <v>0</v>
      </c>
      <c r="AD28" s="188">
        <v>0</v>
      </c>
      <c r="AE28" s="187">
        <v>0</v>
      </c>
      <c r="AF28" s="188">
        <v>0</v>
      </c>
      <c r="AG28" s="189">
        <v>8</v>
      </c>
      <c r="AH28" s="190">
        <v>0</v>
      </c>
      <c r="AI28" s="191">
        <v>8</v>
      </c>
    </row>
    <row r="29" spans="1:35" ht="13.35" customHeight="1" thickBot="1" x14ac:dyDescent="0.3">
      <c r="A29" s="479"/>
      <c r="B29" s="463"/>
      <c r="C29" s="197" t="s">
        <v>93</v>
      </c>
      <c r="D29" s="198">
        <v>7</v>
      </c>
      <c r="E29" s="199">
        <v>0</v>
      </c>
      <c r="F29" s="200">
        <v>2</v>
      </c>
      <c r="G29" s="199">
        <v>0</v>
      </c>
      <c r="H29" s="200">
        <v>0</v>
      </c>
      <c r="I29" s="199">
        <v>0</v>
      </c>
      <c r="J29" s="200">
        <v>0</v>
      </c>
      <c r="K29" s="199">
        <v>0</v>
      </c>
      <c r="L29" s="200">
        <v>2</v>
      </c>
      <c r="M29" s="199">
        <v>0</v>
      </c>
      <c r="N29" s="200">
        <v>0</v>
      </c>
      <c r="O29" s="199">
        <v>0</v>
      </c>
      <c r="P29" s="200">
        <v>2</v>
      </c>
      <c r="Q29" s="199">
        <v>0</v>
      </c>
      <c r="R29" s="200">
        <v>2</v>
      </c>
      <c r="S29" s="199">
        <v>0</v>
      </c>
      <c r="T29" s="200">
        <v>1</v>
      </c>
      <c r="U29" s="199">
        <v>0</v>
      </c>
      <c r="V29" s="200">
        <v>0</v>
      </c>
      <c r="W29" s="199">
        <v>0</v>
      </c>
      <c r="X29" s="200">
        <v>0</v>
      </c>
      <c r="Y29" s="199">
        <v>0</v>
      </c>
      <c r="Z29" s="200">
        <v>0</v>
      </c>
      <c r="AA29" s="199">
        <v>0</v>
      </c>
      <c r="AB29" s="200">
        <v>0</v>
      </c>
      <c r="AC29" s="199">
        <v>0</v>
      </c>
      <c r="AD29" s="200">
        <v>0</v>
      </c>
      <c r="AE29" s="199">
        <v>0</v>
      </c>
      <c r="AF29" s="200">
        <v>0</v>
      </c>
      <c r="AG29" s="201">
        <v>0</v>
      </c>
      <c r="AH29" s="202">
        <v>9</v>
      </c>
      <c r="AI29" s="203">
        <v>9</v>
      </c>
    </row>
    <row r="30" spans="1:35" ht="13.35" customHeight="1" x14ac:dyDescent="0.25">
      <c r="A30" s="480">
        <v>4</v>
      </c>
      <c r="B30" s="462" t="s">
        <v>19</v>
      </c>
      <c r="C30" s="204" t="s">
        <v>93</v>
      </c>
      <c r="D30" s="205">
        <v>1</v>
      </c>
      <c r="E30" s="206">
        <v>0</v>
      </c>
      <c r="F30" s="207">
        <v>2</v>
      </c>
      <c r="G30" s="206">
        <v>0</v>
      </c>
      <c r="H30" s="207">
        <v>0</v>
      </c>
      <c r="I30" s="206">
        <v>0</v>
      </c>
      <c r="J30" s="207">
        <v>2</v>
      </c>
      <c r="K30" s="206">
        <v>0</v>
      </c>
      <c r="L30" s="207">
        <v>0</v>
      </c>
      <c r="M30" s="206">
        <v>0</v>
      </c>
      <c r="N30" s="207">
        <v>2</v>
      </c>
      <c r="O30" s="206">
        <v>0</v>
      </c>
      <c r="P30" s="207">
        <v>2</v>
      </c>
      <c r="Q30" s="206">
        <v>0</v>
      </c>
      <c r="R30" s="207">
        <v>2</v>
      </c>
      <c r="S30" s="206">
        <v>0</v>
      </c>
      <c r="T30" s="207">
        <v>2</v>
      </c>
      <c r="U30" s="206">
        <v>0</v>
      </c>
      <c r="V30" s="207">
        <v>2</v>
      </c>
      <c r="W30" s="206">
        <v>0</v>
      </c>
      <c r="X30" s="207">
        <v>0</v>
      </c>
      <c r="Y30" s="206">
        <v>0</v>
      </c>
      <c r="Z30" s="207">
        <v>0</v>
      </c>
      <c r="AA30" s="206">
        <v>0</v>
      </c>
      <c r="AB30" s="207">
        <v>0</v>
      </c>
      <c r="AC30" s="206">
        <v>0</v>
      </c>
      <c r="AD30" s="207">
        <v>0</v>
      </c>
      <c r="AE30" s="206">
        <v>0</v>
      </c>
      <c r="AF30" s="207">
        <v>0</v>
      </c>
      <c r="AG30" s="208">
        <v>0</v>
      </c>
      <c r="AH30" s="209">
        <v>14</v>
      </c>
      <c r="AI30" s="210">
        <v>14</v>
      </c>
    </row>
    <row r="31" spans="1:35" ht="13.35" customHeight="1" x14ac:dyDescent="0.25">
      <c r="A31" s="481"/>
      <c r="B31" s="429"/>
      <c r="C31" s="192" t="s">
        <v>93</v>
      </c>
      <c r="D31" s="193">
        <v>2</v>
      </c>
      <c r="E31" s="180">
        <v>1</v>
      </c>
      <c r="F31" s="181">
        <v>0</v>
      </c>
      <c r="G31" s="180">
        <v>0</v>
      </c>
      <c r="H31" s="181">
        <v>0</v>
      </c>
      <c r="I31" s="180">
        <v>2</v>
      </c>
      <c r="J31" s="181">
        <v>0</v>
      </c>
      <c r="K31" s="180">
        <v>0</v>
      </c>
      <c r="L31" s="181">
        <v>0</v>
      </c>
      <c r="M31" s="180">
        <v>2</v>
      </c>
      <c r="N31" s="181">
        <v>0</v>
      </c>
      <c r="O31" s="180">
        <v>2</v>
      </c>
      <c r="P31" s="181">
        <v>0</v>
      </c>
      <c r="Q31" s="180">
        <v>2</v>
      </c>
      <c r="R31" s="181">
        <v>0</v>
      </c>
      <c r="S31" s="180">
        <v>2</v>
      </c>
      <c r="T31" s="181">
        <v>0</v>
      </c>
      <c r="U31" s="180">
        <v>1</v>
      </c>
      <c r="V31" s="181">
        <v>1</v>
      </c>
      <c r="W31" s="180">
        <v>0</v>
      </c>
      <c r="X31" s="181">
        <v>0</v>
      </c>
      <c r="Y31" s="180">
        <v>0</v>
      </c>
      <c r="Z31" s="181">
        <v>0</v>
      </c>
      <c r="AA31" s="180">
        <v>0</v>
      </c>
      <c r="AB31" s="181">
        <v>0</v>
      </c>
      <c r="AC31" s="180">
        <v>0</v>
      </c>
      <c r="AD31" s="181">
        <v>0</v>
      </c>
      <c r="AE31" s="180">
        <v>0</v>
      </c>
      <c r="AF31" s="181">
        <v>0</v>
      </c>
      <c r="AG31" s="194">
        <v>12</v>
      </c>
      <c r="AH31" s="195">
        <v>1</v>
      </c>
      <c r="AI31" s="196">
        <v>13</v>
      </c>
    </row>
    <row r="32" spans="1:35" ht="13.35" customHeight="1" x14ac:dyDescent="0.25">
      <c r="A32" s="481"/>
      <c r="B32" s="429"/>
      <c r="C32" s="185" t="s">
        <v>93</v>
      </c>
      <c r="D32" s="186">
        <v>3</v>
      </c>
      <c r="E32" s="187">
        <v>0</v>
      </c>
      <c r="F32" s="188">
        <v>2</v>
      </c>
      <c r="G32" s="187">
        <v>0</v>
      </c>
      <c r="H32" s="188">
        <v>0</v>
      </c>
      <c r="I32" s="187">
        <v>0</v>
      </c>
      <c r="J32" s="188">
        <v>2</v>
      </c>
      <c r="K32" s="187">
        <v>0</v>
      </c>
      <c r="L32" s="188">
        <v>0</v>
      </c>
      <c r="M32" s="187">
        <v>0</v>
      </c>
      <c r="N32" s="188">
        <v>2</v>
      </c>
      <c r="O32" s="187">
        <v>0</v>
      </c>
      <c r="P32" s="188">
        <v>1</v>
      </c>
      <c r="Q32" s="187">
        <v>0</v>
      </c>
      <c r="R32" s="188">
        <v>2</v>
      </c>
      <c r="S32" s="187">
        <v>0</v>
      </c>
      <c r="T32" s="188">
        <v>2</v>
      </c>
      <c r="U32" s="187">
        <v>0</v>
      </c>
      <c r="V32" s="188">
        <v>2</v>
      </c>
      <c r="W32" s="187">
        <v>0</v>
      </c>
      <c r="X32" s="188">
        <v>0</v>
      </c>
      <c r="Y32" s="187">
        <v>0</v>
      </c>
      <c r="Z32" s="188">
        <v>0</v>
      </c>
      <c r="AA32" s="187">
        <v>0</v>
      </c>
      <c r="AB32" s="188">
        <v>0</v>
      </c>
      <c r="AC32" s="187">
        <v>0</v>
      </c>
      <c r="AD32" s="188">
        <v>0</v>
      </c>
      <c r="AE32" s="187">
        <v>0</v>
      </c>
      <c r="AF32" s="188">
        <v>0</v>
      </c>
      <c r="AG32" s="189">
        <v>0</v>
      </c>
      <c r="AH32" s="190">
        <v>13</v>
      </c>
      <c r="AI32" s="191">
        <v>13</v>
      </c>
    </row>
    <row r="33" spans="1:35" ht="13.35" customHeight="1" x14ac:dyDescent="0.25">
      <c r="A33" s="481"/>
      <c r="B33" s="429"/>
      <c r="C33" s="192" t="s">
        <v>93</v>
      </c>
      <c r="D33" s="193">
        <v>4</v>
      </c>
      <c r="E33" s="180">
        <v>2</v>
      </c>
      <c r="F33" s="181">
        <v>0</v>
      </c>
      <c r="G33" s="180">
        <v>0</v>
      </c>
      <c r="H33" s="181">
        <v>0</v>
      </c>
      <c r="I33" s="180">
        <v>2</v>
      </c>
      <c r="J33" s="181">
        <v>0</v>
      </c>
      <c r="K33" s="180">
        <v>0</v>
      </c>
      <c r="L33" s="181">
        <v>0</v>
      </c>
      <c r="M33" s="180">
        <v>2</v>
      </c>
      <c r="N33" s="181">
        <v>0</v>
      </c>
      <c r="O33" s="180">
        <v>2</v>
      </c>
      <c r="P33" s="181">
        <v>0</v>
      </c>
      <c r="Q33" s="180">
        <v>2</v>
      </c>
      <c r="R33" s="181">
        <v>0</v>
      </c>
      <c r="S33" s="180">
        <v>2</v>
      </c>
      <c r="T33" s="181">
        <v>0</v>
      </c>
      <c r="U33" s="180">
        <v>1</v>
      </c>
      <c r="V33" s="181">
        <v>1</v>
      </c>
      <c r="W33" s="180">
        <v>0</v>
      </c>
      <c r="X33" s="181">
        <v>0</v>
      </c>
      <c r="Y33" s="180">
        <v>0</v>
      </c>
      <c r="Z33" s="181">
        <v>0</v>
      </c>
      <c r="AA33" s="180">
        <v>0</v>
      </c>
      <c r="AB33" s="181">
        <v>0</v>
      </c>
      <c r="AC33" s="180">
        <v>0</v>
      </c>
      <c r="AD33" s="181">
        <v>0</v>
      </c>
      <c r="AE33" s="180">
        <v>0</v>
      </c>
      <c r="AF33" s="181">
        <v>0</v>
      </c>
      <c r="AG33" s="194">
        <v>13</v>
      </c>
      <c r="AH33" s="195">
        <v>1</v>
      </c>
      <c r="AI33" s="196">
        <v>14</v>
      </c>
    </row>
    <row r="34" spans="1:35" ht="13.35" customHeight="1" x14ac:dyDescent="0.25">
      <c r="A34" s="481"/>
      <c r="B34" s="429"/>
      <c r="C34" s="185" t="s">
        <v>93</v>
      </c>
      <c r="D34" s="186">
        <v>5</v>
      </c>
      <c r="E34" s="187">
        <v>0</v>
      </c>
      <c r="F34" s="188">
        <v>2</v>
      </c>
      <c r="G34" s="187">
        <v>0</v>
      </c>
      <c r="H34" s="188">
        <v>0</v>
      </c>
      <c r="I34" s="187">
        <v>0</v>
      </c>
      <c r="J34" s="188">
        <v>2</v>
      </c>
      <c r="K34" s="187">
        <v>0</v>
      </c>
      <c r="L34" s="188">
        <v>0</v>
      </c>
      <c r="M34" s="187">
        <v>0</v>
      </c>
      <c r="N34" s="188">
        <v>2</v>
      </c>
      <c r="O34" s="187">
        <v>0</v>
      </c>
      <c r="P34" s="188">
        <v>2</v>
      </c>
      <c r="Q34" s="187">
        <v>0</v>
      </c>
      <c r="R34" s="188">
        <v>2</v>
      </c>
      <c r="S34" s="187">
        <v>0</v>
      </c>
      <c r="T34" s="188">
        <v>2</v>
      </c>
      <c r="U34" s="187">
        <v>0</v>
      </c>
      <c r="V34" s="188">
        <v>2</v>
      </c>
      <c r="W34" s="187">
        <v>0</v>
      </c>
      <c r="X34" s="188">
        <v>0</v>
      </c>
      <c r="Y34" s="187">
        <v>0</v>
      </c>
      <c r="Z34" s="188">
        <v>0</v>
      </c>
      <c r="AA34" s="187">
        <v>0</v>
      </c>
      <c r="AB34" s="188">
        <v>0</v>
      </c>
      <c r="AC34" s="187">
        <v>0</v>
      </c>
      <c r="AD34" s="188">
        <v>0</v>
      </c>
      <c r="AE34" s="187">
        <v>0</v>
      </c>
      <c r="AF34" s="188">
        <v>0</v>
      </c>
      <c r="AG34" s="189">
        <v>0</v>
      </c>
      <c r="AH34" s="190">
        <v>14</v>
      </c>
      <c r="AI34" s="191">
        <v>14</v>
      </c>
    </row>
    <row r="35" spans="1:35" ht="13.35" customHeight="1" x14ac:dyDescent="0.25">
      <c r="A35" s="481"/>
      <c r="B35" s="429"/>
      <c r="C35" s="192" t="s">
        <v>93</v>
      </c>
      <c r="D35" s="193">
        <v>6</v>
      </c>
      <c r="E35" s="180">
        <v>2</v>
      </c>
      <c r="F35" s="181">
        <v>0</v>
      </c>
      <c r="G35" s="180">
        <v>0</v>
      </c>
      <c r="H35" s="181">
        <v>0</v>
      </c>
      <c r="I35" s="180">
        <v>2</v>
      </c>
      <c r="J35" s="181">
        <v>0</v>
      </c>
      <c r="K35" s="180">
        <v>0</v>
      </c>
      <c r="L35" s="181">
        <v>0</v>
      </c>
      <c r="M35" s="180">
        <v>2</v>
      </c>
      <c r="N35" s="181">
        <v>0</v>
      </c>
      <c r="O35" s="180">
        <v>2</v>
      </c>
      <c r="P35" s="181">
        <v>0</v>
      </c>
      <c r="Q35" s="180">
        <v>2</v>
      </c>
      <c r="R35" s="181">
        <v>0</v>
      </c>
      <c r="S35" s="180">
        <v>2</v>
      </c>
      <c r="T35" s="181">
        <v>0</v>
      </c>
      <c r="U35" s="180">
        <v>1</v>
      </c>
      <c r="V35" s="181">
        <v>1</v>
      </c>
      <c r="W35" s="180">
        <v>0</v>
      </c>
      <c r="X35" s="181">
        <v>0</v>
      </c>
      <c r="Y35" s="180">
        <v>0</v>
      </c>
      <c r="Z35" s="181">
        <v>0</v>
      </c>
      <c r="AA35" s="180">
        <v>0</v>
      </c>
      <c r="AB35" s="181">
        <v>0</v>
      </c>
      <c r="AC35" s="180">
        <v>0</v>
      </c>
      <c r="AD35" s="181">
        <v>0</v>
      </c>
      <c r="AE35" s="180">
        <v>0</v>
      </c>
      <c r="AF35" s="181">
        <v>0</v>
      </c>
      <c r="AG35" s="194">
        <v>13</v>
      </c>
      <c r="AH35" s="195">
        <v>1</v>
      </c>
      <c r="AI35" s="196">
        <v>14</v>
      </c>
    </row>
    <row r="36" spans="1:35" ht="13.35" customHeight="1" x14ac:dyDescent="0.25">
      <c r="A36" s="481"/>
      <c r="B36" s="429"/>
      <c r="C36" s="185" t="s">
        <v>93</v>
      </c>
      <c r="D36" s="186">
        <v>7</v>
      </c>
      <c r="E36" s="187">
        <v>0</v>
      </c>
      <c r="F36" s="188">
        <v>2</v>
      </c>
      <c r="G36" s="187">
        <v>0</v>
      </c>
      <c r="H36" s="188">
        <v>0</v>
      </c>
      <c r="I36" s="187">
        <v>0</v>
      </c>
      <c r="J36" s="188">
        <v>2</v>
      </c>
      <c r="K36" s="187">
        <v>0</v>
      </c>
      <c r="L36" s="188">
        <v>0</v>
      </c>
      <c r="M36" s="187">
        <v>0</v>
      </c>
      <c r="N36" s="188">
        <v>2</v>
      </c>
      <c r="O36" s="187">
        <v>0</v>
      </c>
      <c r="P36" s="188">
        <v>2</v>
      </c>
      <c r="Q36" s="187">
        <v>0</v>
      </c>
      <c r="R36" s="188">
        <v>2</v>
      </c>
      <c r="S36" s="187">
        <v>0</v>
      </c>
      <c r="T36" s="188">
        <v>2</v>
      </c>
      <c r="U36" s="187">
        <v>0</v>
      </c>
      <c r="V36" s="188">
        <v>2</v>
      </c>
      <c r="W36" s="187">
        <v>0</v>
      </c>
      <c r="X36" s="188">
        <v>0</v>
      </c>
      <c r="Y36" s="187">
        <v>0</v>
      </c>
      <c r="Z36" s="188">
        <v>0</v>
      </c>
      <c r="AA36" s="187">
        <v>0</v>
      </c>
      <c r="AB36" s="188">
        <v>0</v>
      </c>
      <c r="AC36" s="187">
        <v>0</v>
      </c>
      <c r="AD36" s="188">
        <v>0</v>
      </c>
      <c r="AE36" s="187">
        <v>0</v>
      </c>
      <c r="AF36" s="188">
        <v>0</v>
      </c>
      <c r="AG36" s="189">
        <v>0</v>
      </c>
      <c r="AH36" s="190">
        <v>14</v>
      </c>
      <c r="AI36" s="191">
        <v>14</v>
      </c>
    </row>
    <row r="37" spans="1:35" ht="13.35" customHeight="1" x14ac:dyDescent="0.25">
      <c r="A37" s="481"/>
      <c r="B37" s="429"/>
      <c r="C37" s="192" t="s">
        <v>93</v>
      </c>
      <c r="D37" s="193">
        <v>8</v>
      </c>
      <c r="E37" s="180">
        <v>2</v>
      </c>
      <c r="F37" s="181">
        <v>0</v>
      </c>
      <c r="G37" s="180">
        <v>0</v>
      </c>
      <c r="H37" s="181">
        <v>0</v>
      </c>
      <c r="I37" s="180">
        <v>1</v>
      </c>
      <c r="J37" s="181">
        <v>0</v>
      </c>
      <c r="K37" s="180">
        <v>0</v>
      </c>
      <c r="L37" s="181">
        <v>0</v>
      </c>
      <c r="M37" s="180">
        <v>2</v>
      </c>
      <c r="N37" s="181">
        <v>0</v>
      </c>
      <c r="O37" s="180">
        <v>2</v>
      </c>
      <c r="P37" s="181">
        <v>0</v>
      </c>
      <c r="Q37" s="180">
        <v>2</v>
      </c>
      <c r="R37" s="181">
        <v>0</v>
      </c>
      <c r="S37" s="180">
        <v>2</v>
      </c>
      <c r="T37" s="181">
        <v>0</v>
      </c>
      <c r="U37" s="180">
        <v>1</v>
      </c>
      <c r="V37" s="181">
        <v>1</v>
      </c>
      <c r="W37" s="180">
        <v>0</v>
      </c>
      <c r="X37" s="181">
        <v>0</v>
      </c>
      <c r="Y37" s="180">
        <v>0</v>
      </c>
      <c r="Z37" s="181">
        <v>0</v>
      </c>
      <c r="AA37" s="180">
        <v>0</v>
      </c>
      <c r="AB37" s="181">
        <v>0</v>
      </c>
      <c r="AC37" s="180">
        <v>0</v>
      </c>
      <c r="AD37" s="181">
        <v>0</v>
      </c>
      <c r="AE37" s="180">
        <v>0</v>
      </c>
      <c r="AF37" s="181">
        <v>0</v>
      </c>
      <c r="AG37" s="194">
        <v>12</v>
      </c>
      <c r="AH37" s="195">
        <v>1</v>
      </c>
      <c r="AI37" s="196">
        <v>13</v>
      </c>
    </row>
    <row r="38" spans="1:35" ht="13.35" customHeight="1" thickBot="1" x14ac:dyDescent="0.3">
      <c r="A38" s="482"/>
      <c r="B38" s="463"/>
      <c r="C38" s="211" t="s">
        <v>93</v>
      </c>
      <c r="D38" s="212">
        <v>9</v>
      </c>
      <c r="E38" s="213">
        <v>0</v>
      </c>
      <c r="F38" s="214">
        <v>2</v>
      </c>
      <c r="G38" s="213">
        <v>0</v>
      </c>
      <c r="H38" s="214">
        <v>0</v>
      </c>
      <c r="I38" s="213">
        <v>0</v>
      </c>
      <c r="J38" s="214">
        <v>2</v>
      </c>
      <c r="K38" s="213">
        <v>0</v>
      </c>
      <c r="L38" s="214">
        <v>0</v>
      </c>
      <c r="M38" s="213">
        <v>0</v>
      </c>
      <c r="N38" s="214">
        <v>2</v>
      </c>
      <c r="O38" s="213">
        <v>0</v>
      </c>
      <c r="P38" s="214">
        <v>2</v>
      </c>
      <c r="Q38" s="213">
        <v>0</v>
      </c>
      <c r="R38" s="214">
        <v>2</v>
      </c>
      <c r="S38" s="213">
        <v>0</v>
      </c>
      <c r="T38" s="214">
        <v>2</v>
      </c>
      <c r="U38" s="213">
        <v>0</v>
      </c>
      <c r="V38" s="214">
        <v>2</v>
      </c>
      <c r="W38" s="213">
        <v>0</v>
      </c>
      <c r="X38" s="214">
        <v>0</v>
      </c>
      <c r="Y38" s="213">
        <v>0</v>
      </c>
      <c r="Z38" s="214">
        <v>0</v>
      </c>
      <c r="AA38" s="213">
        <v>0</v>
      </c>
      <c r="AB38" s="214">
        <v>0</v>
      </c>
      <c r="AC38" s="213">
        <v>0</v>
      </c>
      <c r="AD38" s="214">
        <v>0</v>
      </c>
      <c r="AE38" s="213">
        <v>0</v>
      </c>
      <c r="AF38" s="214">
        <v>0</v>
      </c>
      <c r="AG38" s="215">
        <v>0</v>
      </c>
      <c r="AH38" s="216">
        <v>14</v>
      </c>
      <c r="AI38" s="217">
        <v>14</v>
      </c>
    </row>
    <row r="39" spans="1:35" ht="13.35" customHeight="1" x14ac:dyDescent="0.25">
      <c r="A39" s="477">
        <v>5</v>
      </c>
      <c r="B39" s="464" t="s">
        <v>51</v>
      </c>
      <c r="C39" s="192" t="s">
        <v>93</v>
      </c>
      <c r="D39" s="193">
        <v>1</v>
      </c>
      <c r="E39" s="178">
        <v>0</v>
      </c>
      <c r="F39" s="179">
        <v>0</v>
      </c>
      <c r="G39" s="178">
        <v>0</v>
      </c>
      <c r="H39" s="179">
        <v>2</v>
      </c>
      <c r="I39" s="178">
        <v>0</v>
      </c>
      <c r="J39" s="179">
        <v>2</v>
      </c>
      <c r="K39" s="178">
        <v>0</v>
      </c>
      <c r="L39" s="179">
        <v>2</v>
      </c>
      <c r="M39" s="178">
        <v>0</v>
      </c>
      <c r="N39" s="179">
        <v>2</v>
      </c>
      <c r="O39" s="178">
        <v>0</v>
      </c>
      <c r="P39" s="179">
        <v>2</v>
      </c>
      <c r="Q39" s="178">
        <v>0</v>
      </c>
      <c r="R39" s="179">
        <v>2</v>
      </c>
      <c r="S39" s="178">
        <v>0</v>
      </c>
      <c r="T39" s="179">
        <v>2</v>
      </c>
      <c r="U39" s="178">
        <v>0</v>
      </c>
      <c r="V39" s="179">
        <v>0</v>
      </c>
      <c r="W39" s="178">
        <v>0</v>
      </c>
      <c r="X39" s="179">
        <v>2</v>
      </c>
      <c r="Y39" s="178">
        <v>0</v>
      </c>
      <c r="Z39" s="179">
        <v>0</v>
      </c>
      <c r="AA39" s="178">
        <v>0</v>
      </c>
      <c r="AB39" s="179">
        <v>0</v>
      </c>
      <c r="AC39" s="178">
        <v>0</v>
      </c>
      <c r="AD39" s="179">
        <v>0</v>
      </c>
      <c r="AE39" s="178">
        <v>0</v>
      </c>
      <c r="AF39" s="179">
        <v>0</v>
      </c>
      <c r="AG39" s="182">
        <v>0</v>
      </c>
      <c r="AH39" s="183">
        <v>16</v>
      </c>
      <c r="AI39" s="184">
        <v>16</v>
      </c>
    </row>
    <row r="40" spans="1:35" ht="13.35" customHeight="1" x14ac:dyDescent="0.25">
      <c r="A40" s="478"/>
      <c r="B40" s="465"/>
      <c r="C40" s="185" t="s">
        <v>93</v>
      </c>
      <c r="D40" s="186">
        <v>2</v>
      </c>
      <c r="E40" s="187">
        <v>0</v>
      </c>
      <c r="F40" s="188">
        <v>0</v>
      </c>
      <c r="G40" s="187">
        <v>2</v>
      </c>
      <c r="H40" s="188">
        <v>0</v>
      </c>
      <c r="I40" s="187">
        <v>2</v>
      </c>
      <c r="J40" s="188">
        <v>0</v>
      </c>
      <c r="K40" s="187">
        <v>1</v>
      </c>
      <c r="L40" s="188">
        <v>1</v>
      </c>
      <c r="M40" s="187">
        <v>2</v>
      </c>
      <c r="N40" s="188">
        <v>0</v>
      </c>
      <c r="O40" s="187">
        <v>2</v>
      </c>
      <c r="P40" s="188">
        <v>0</v>
      </c>
      <c r="Q40" s="187">
        <v>2</v>
      </c>
      <c r="R40" s="188">
        <v>0</v>
      </c>
      <c r="S40" s="187">
        <v>2</v>
      </c>
      <c r="T40" s="188">
        <v>0</v>
      </c>
      <c r="U40" s="187">
        <v>0</v>
      </c>
      <c r="V40" s="188">
        <v>0</v>
      </c>
      <c r="W40" s="187">
        <v>2</v>
      </c>
      <c r="X40" s="188">
        <v>0</v>
      </c>
      <c r="Y40" s="187">
        <v>0</v>
      </c>
      <c r="Z40" s="188">
        <v>0</v>
      </c>
      <c r="AA40" s="187">
        <v>0</v>
      </c>
      <c r="AB40" s="188">
        <v>0</v>
      </c>
      <c r="AC40" s="187">
        <v>0</v>
      </c>
      <c r="AD40" s="188">
        <v>0</v>
      </c>
      <c r="AE40" s="187">
        <v>0</v>
      </c>
      <c r="AF40" s="188">
        <v>0</v>
      </c>
      <c r="AG40" s="189">
        <v>15</v>
      </c>
      <c r="AH40" s="190">
        <v>1</v>
      </c>
      <c r="AI40" s="191">
        <v>16</v>
      </c>
    </row>
    <row r="41" spans="1:35" ht="13.35" customHeight="1" x14ac:dyDescent="0.25">
      <c r="A41" s="478"/>
      <c r="B41" s="465"/>
      <c r="C41" s="192" t="s">
        <v>93</v>
      </c>
      <c r="D41" s="193">
        <v>3</v>
      </c>
      <c r="E41" s="180">
        <v>0</v>
      </c>
      <c r="F41" s="181">
        <v>0</v>
      </c>
      <c r="G41" s="180">
        <v>0</v>
      </c>
      <c r="H41" s="181">
        <v>2</v>
      </c>
      <c r="I41" s="180">
        <v>0</v>
      </c>
      <c r="J41" s="181">
        <v>2</v>
      </c>
      <c r="K41" s="180">
        <v>0</v>
      </c>
      <c r="L41" s="181">
        <v>2</v>
      </c>
      <c r="M41" s="180">
        <v>0</v>
      </c>
      <c r="N41" s="181">
        <v>2</v>
      </c>
      <c r="O41" s="180">
        <v>0</v>
      </c>
      <c r="P41" s="181">
        <v>2</v>
      </c>
      <c r="Q41" s="180">
        <v>0</v>
      </c>
      <c r="R41" s="181">
        <v>2</v>
      </c>
      <c r="S41" s="180">
        <v>0</v>
      </c>
      <c r="T41" s="181">
        <v>1</v>
      </c>
      <c r="U41" s="180">
        <v>0</v>
      </c>
      <c r="V41" s="181">
        <v>0</v>
      </c>
      <c r="W41" s="180">
        <v>0</v>
      </c>
      <c r="X41" s="181">
        <v>2</v>
      </c>
      <c r="Y41" s="180">
        <v>0</v>
      </c>
      <c r="Z41" s="181">
        <v>0</v>
      </c>
      <c r="AA41" s="180">
        <v>0</v>
      </c>
      <c r="AB41" s="181">
        <v>0</v>
      </c>
      <c r="AC41" s="180">
        <v>0</v>
      </c>
      <c r="AD41" s="181">
        <v>0</v>
      </c>
      <c r="AE41" s="180">
        <v>0</v>
      </c>
      <c r="AF41" s="181">
        <v>0</v>
      </c>
      <c r="AG41" s="194">
        <v>0</v>
      </c>
      <c r="AH41" s="195">
        <v>15</v>
      </c>
      <c r="AI41" s="196">
        <v>15</v>
      </c>
    </row>
    <row r="42" spans="1:35" ht="13.35" customHeight="1" x14ac:dyDescent="0.25">
      <c r="A42" s="478"/>
      <c r="B42" s="465"/>
      <c r="C42" s="185" t="s">
        <v>93</v>
      </c>
      <c r="D42" s="186">
        <v>4</v>
      </c>
      <c r="E42" s="187">
        <v>0</v>
      </c>
      <c r="F42" s="188">
        <v>0</v>
      </c>
      <c r="G42" s="187">
        <v>2</v>
      </c>
      <c r="H42" s="188">
        <v>0</v>
      </c>
      <c r="I42" s="187">
        <v>2</v>
      </c>
      <c r="J42" s="188">
        <v>0</v>
      </c>
      <c r="K42" s="187">
        <v>2</v>
      </c>
      <c r="L42" s="188">
        <v>0</v>
      </c>
      <c r="M42" s="187">
        <v>2</v>
      </c>
      <c r="N42" s="188">
        <v>0</v>
      </c>
      <c r="O42" s="187">
        <v>2</v>
      </c>
      <c r="P42" s="188">
        <v>0</v>
      </c>
      <c r="Q42" s="187">
        <v>2</v>
      </c>
      <c r="R42" s="188">
        <v>0</v>
      </c>
      <c r="S42" s="187">
        <v>2</v>
      </c>
      <c r="T42" s="188">
        <v>0</v>
      </c>
      <c r="U42" s="187">
        <v>0</v>
      </c>
      <c r="V42" s="188">
        <v>0</v>
      </c>
      <c r="W42" s="187">
        <v>2</v>
      </c>
      <c r="X42" s="188">
        <v>0</v>
      </c>
      <c r="Y42" s="187">
        <v>0</v>
      </c>
      <c r="Z42" s="188">
        <v>0</v>
      </c>
      <c r="AA42" s="187">
        <v>0</v>
      </c>
      <c r="AB42" s="188">
        <v>0</v>
      </c>
      <c r="AC42" s="187">
        <v>0</v>
      </c>
      <c r="AD42" s="188">
        <v>0</v>
      </c>
      <c r="AE42" s="187">
        <v>0</v>
      </c>
      <c r="AF42" s="188">
        <v>0</v>
      </c>
      <c r="AG42" s="189">
        <v>16</v>
      </c>
      <c r="AH42" s="190">
        <v>0</v>
      </c>
      <c r="AI42" s="191">
        <v>16</v>
      </c>
    </row>
    <row r="43" spans="1:35" ht="13.35" customHeight="1" x14ac:dyDescent="0.25">
      <c r="A43" s="478"/>
      <c r="B43" s="465"/>
      <c r="C43" s="192" t="s">
        <v>93</v>
      </c>
      <c r="D43" s="193">
        <v>5</v>
      </c>
      <c r="E43" s="180">
        <v>0</v>
      </c>
      <c r="F43" s="181">
        <v>0</v>
      </c>
      <c r="G43" s="180">
        <v>0</v>
      </c>
      <c r="H43" s="181">
        <v>2</v>
      </c>
      <c r="I43" s="180">
        <v>0</v>
      </c>
      <c r="J43" s="181">
        <v>2</v>
      </c>
      <c r="K43" s="180">
        <v>0</v>
      </c>
      <c r="L43" s="181">
        <v>2</v>
      </c>
      <c r="M43" s="180">
        <v>0</v>
      </c>
      <c r="N43" s="181">
        <v>2</v>
      </c>
      <c r="O43" s="180">
        <v>0</v>
      </c>
      <c r="P43" s="181">
        <v>2</v>
      </c>
      <c r="Q43" s="180">
        <v>0</v>
      </c>
      <c r="R43" s="181">
        <v>2</v>
      </c>
      <c r="S43" s="180">
        <v>0</v>
      </c>
      <c r="T43" s="181">
        <v>2</v>
      </c>
      <c r="U43" s="180">
        <v>0</v>
      </c>
      <c r="V43" s="181">
        <v>0</v>
      </c>
      <c r="W43" s="180">
        <v>0</v>
      </c>
      <c r="X43" s="181">
        <v>2</v>
      </c>
      <c r="Y43" s="180">
        <v>0</v>
      </c>
      <c r="Z43" s="181">
        <v>0</v>
      </c>
      <c r="AA43" s="180">
        <v>0</v>
      </c>
      <c r="AB43" s="181">
        <v>0</v>
      </c>
      <c r="AC43" s="180">
        <v>0</v>
      </c>
      <c r="AD43" s="181">
        <v>0</v>
      </c>
      <c r="AE43" s="180">
        <v>0</v>
      </c>
      <c r="AF43" s="181">
        <v>0</v>
      </c>
      <c r="AG43" s="194">
        <v>0</v>
      </c>
      <c r="AH43" s="195">
        <v>16</v>
      </c>
      <c r="AI43" s="196">
        <v>16</v>
      </c>
    </row>
    <row r="44" spans="1:35" ht="13.35" customHeight="1" x14ac:dyDescent="0.25">
      <c r="A44" s="478"/>
      <c r="B44" s="465"/>
      <c r="C44" s="185" t="s">
        <v>93</v>
      </c>
      <c r="D44" s="186">
        <v>6</v>
      </c>
      <c r="E44" s="187">
        <v>0</v>
      </c>
      <c r="F44" s="188">
        <v>0</v>
      </c>
      <c r="G44" s="187">
        <v>2</v>
      </c>
      <c r="H44" s="188">
        <v>0</v>
      </c>
      <c r="I44" s="187">
        <v>1</v>
      </c>
      <c r="J44" s="188">
        <v>0</v>
      </c>
      <c r="K44" s="187">
        <v>1</v>
      </c>
      <c r="L44" s="188">
        <v>0</v>
      </c>
      <c r="M44" s="187">
        <v>1</v>
      </c>
      <c r="N44" s="188">
        <v>1</v>
      </c>
      <c r="O44" s="187">
        <v>2</v>
      </c>
      <c r="P44" s="188">
        <v>0</v>
      </c>
      <c r="Q44" s="187">
        <v>2</v>
      </c>
      <c r="R44" s="188">
        <v>0</v>
      </c>
      <c r="S44" s="187">
        <v>1</v>
      </c>
      <c r="T44" s="188">
        <v>0</v>
      </c>
      <c r="U44" s="187">
        <v>0</v>
      </c>
      <c r="V44" s="188">
        <v>0</v>
      </c>
      <c r="W44" s="187">
        <v>2</v>
      </c>
      <c r="X44" s="188">
        <v>0</v>
      </c>
      <c r="Y44" s="187">
        <v>0</v>
      </c>
      <c r="Z44" s="188">
        <v>0</v>
      </c>
      <c r="AA44" s="187">
        <v>0</v>
      </c>
      <c r="AB44" s="188">
        <v>0</v>
      </c>
      <c r="AC44" s="187">
        <v>0</v>
      </c>
      <c r="AD44" s="188">
        <v>0</v>
      </c>
      <c r="AE44" s="187">
        <v>0</v>
      </c>
      <c r="AF44" s="188">
        <v>0</v>
      </c>
      <c r="AG44" s="189">
        <v>12</v>
      </c>
      <c r="AH44" s="190">
        <v>1</v>
      </c>
      <c r="AI44" s="191">
        <v>13</v>
      </c>
    </row>
    <row r="45" spans="1:35" ht="13.35" customHeight="1" x14ac:dyDescent="0.25">
      <c r="A45" s="478"/>
      <c r="B45" s="465"/>
      <c r="C45" s="192" t="s">
        <v>93</v>
      </c>
      <c r="D45" s="193">
        <v>7</v>
      </c>
      <c r="E45" s="180">
        <v>0</v>
      </c>
      <c r="F45" s="181">
        <v>0</v>
      </c>
      <c r="G45" s="180">
        <v>0</v>
      </c>
      <c r="H45" s="181">
        <v>2</v>
      </c>
      <c r="I45" s="180">
        <v>0</v>
      </c>
      <c r="J45" s="181">
        <v>2</v>
      </c>
      <c r="K45" s="180">
        <v>0</v>
      </c>
      <c r="L45" s="181">
        <v>2</v>
      </c>
      <c r="M45" s="180">
        <v>0</v>
      </c>
      <c r="N45" s="181">
        <v>2</v>
      </c>
      <c r="O45" s="180">
        <v>0</v>
      </c>
      <c r="P45" s="181">
        <v>2</v>
      </c>
      <c r="Q45" s="180">
        <v>0</v>
      </c>
      <c r="R45" s="181">
        <v>2</v>
      </c>
      <c r="S45" s="180">
        <v>0</v>
      </c>
      <c r="T45" s="181">
        <v>2</v>
      </c>
      <c r="U45" s="180">
        <v>0</v>
      </c>
      <c r="V45" s="181">
        <v>0</v>
      </c>
      <c r="W45" s="180">
        <v>0</v>
      </c>
      <c r="X45" s="181">
        <v>2</v>
      </c>
      <c r="Y45" s="180">
        <v>0</v>
      </c>
      <c r="Z45" s="181">
        <v>0</v>
      </c>
      <c r="AA45" s="180">
        <v>0</v>
      </c>
      <c r="AB45" s="181">
        <v>0</v>
      </c>
      <c r="AC45" s="180">
        <v>0</v>
      </c>
      <c r="AD45" s="181">
        <v>0</v>
      </c>
      <c r="AE45" s="180">
        <v>0</v>
      </c>
      <c r="AF45" s="181">
        <v>0</v>
      </c>
      <c r="AG45" s="194">
        <v>0</v>
      </c>
      <c r="AH45" s="195">
        <v>16</v>
      </c>
      <c r="AI45" s="196">
        <v>16</v>
      </c>
    </row>
    <row r="46" spans="1:35" ht="13.35" customHeight="1" x14ac:dyDescent="0.25">
      <c r="A46" s="478"/>
      <c r="B46" s="465"/>
      <c r="C46" s="185" t="s">
        <v>93</v>
      </c>
      <c r="D46" s="186">
        <v>8</v>
      </c>
      <c r="E46" s="187">
        <v>0</v>
      </c>
      <c r="F46" s="188">
        <v>0</v>
      </c>
      <c r="G46" s="187">
        <v>1</v>
      </c>
      <c r="H46" s="188">
        <v>1</v>
      </c>
      <c r="I46" s="187">
        <v>2</v>
      </c>
      <c r="J46" s="188">
        <v>0</v>
      </c>
      <c r="K46" s="187">
        <v>1</v>
      </c>
      <c r="L46" s="188">
        <v>0</v>
      </c>
      <c r="M46" s="187">
        <v>2</v>
      </c>
      <c r="N46" s="188">
        <v>0</v>
      </c>
      <c r="O46" s="187">
        <v>1</v>
      </c>
      <c r="P46" s="188">
        <v>1</v>
      </c>
      <c r="Q46" s="187">
        <v>2</v>
      </c>
      <c r="R46" s="188">
        <v>0</v>
      </c>
      <c r="S46" s="187">
        <v>2</v>
      </c>
      <c r="T46" s="188">
        <v>0</v>
      </c>
      <c r="U46" s="187">
        <v>0</v>
      </c>
      <c r="V46" s="188">
        <v>0</v>
      </c>
      <c r="W46" s="187">
        <v>2</v>
      </c>
      <c r="X46" s="188">
        <v>0</v>
      </c>
      <c r="Y46" s="187">
        <v>0</v>
      </c>
      <c r="Z46" s="188">
        <v>0</v>
      </c>
      <c r="AA46" s="187">
        <v>0</v>
      </c>
      <c r="AB46" s="188">
        <v>0</v>
      </c>
      <c r="AC46" s="187">
        <v>0</v>
      </c>
      <c r="AD46" s="188">
        <v>0</v>
      </c>
      <c r="AE46" s="187">
        <v>0</v>
      </c>
      <c r="AF46" s="188">
        <v>0</v>
      </c>
      <c r="AG46" s="189">
        <v>13</v>
      </c>
      <c r="AH46" s="190">
        <v>2</v>
      </c>
      <c r="AI46" s="191">
        <v>15</v>
      </c>
    </row>
    <row r="47" spans="1:35" ht="13.35" customHeight="1" x14ac:dyDescent="0.25">
      <c r="A47" s="478"/>
      <c r="B47" s="465"/>
      <c r="C47" s="192" t="s">
        <v>93</v>
      </c>
      <c r="D47" s="193">
        <v>9</v>
      </c>
      <c r="E47" s="180">
        <v>0</v>
      </c>
      <c r="F47" s="181">
        <v>0</v>
      </c>
      <c r="G47" s="180">
        <v>0</v>
      </c>
      <c r="H47" s="181">
        <v>2</v>
      </c>
      <c r="I47" s="180">
        <v>0</v>
      </c>
      <c r="J47" s="181">
        <v>1</v>
      </c>
      <c r="K47" s="180">
        <v>0</v>
      </c>
      <c r="L47" s="181">
        <v>2</v>
      </c>
      <c r="M47" s="180">
        <v>0</v>
      </c>
      <c r="N47" s="181">
        <v>2</v>
      </c>
      <c r="O47" s="180">
        <v>0</v>
      </c>
      <c r="P47" s="181">
        <v>2</v>
      </c>
      <c r="Q47" s="180">
        <v>0</v>
      </c>
      <c r="R47" s="181">
        <v>2</v>
      </c>
      <c r="S47" s="180">
        <v>0</v>
      </c>
      <c r="T47" s="181">
        <v>0</v>
      </c>
      <c r="U47" s="180">
        <v>0</v>
      </c>
      <c r="V47" s="181">
        <v>0</v>
      </c>
      <c r="W47" s="180">
        <v>0</v>
      </c>
      <c r="X47" s="181">
        <v>2</v>
      </c>
      <c r="Y47" s="180">
        <v>0</v>
      </c>
      <c r="Z47" s="181">
        <v>0</v>
      </c>
      <c r="AA47" s="180">
        <v>0</v>
      </c>
      <c r="AB47" s="181">
        <v>0</v>
      </c>
      <c r="AC47" s="180">
        <v>0</v>
      </c>
      <c r="AD47" s="181">
        <v>0</v>
      </c>
      <c r="AE47" s="180">
        <v>0</v>
      </c>
      <c r="AF47" s="181">
        <v>0</v>
      </c>
      <c r="AG47" s="194">
        <v>0</v>
      </c>
      <c r="AH47" s="195">
        <v>13</v>
      </c>
      <c r="AI47" s="196">
        <v>13</v>
      </c>
    </row>
    <row r="48" spans="1:35" ht="13.35" customHeight="1" x14ac:dyDescent="0.25">
      <c r="A48" s="478"/>
      <c r="B48" s="465"/>
      <c r="C48" s="185" t="s">
        <v>93</v>
      </c>
      <c r="D48" s="186">
        <v>10</v>
      </c>
      <c r="E48" s="187">
        <v>0</v>
      </c>
      <c r="F48" s="188">
        <v>0</v>
      </c>
      <c r="G48" s="187">
        <v>2</v>
      </c>
      <c r="H48" s="188">
        <v>0</v>
      </c>
      <c r="I48" s="187">
        <v>2</v>
      </c>
      <c r="J48" s="188">
        <v>0</v>
      </c>
      <c r="K48" s="187">
        <v>1</v>
      </c>
      <c r="L48" s="188">
        <v>0</v>
      </c>
      <c r="M48" s="187">
        <v>2</v>
      </c>
      <c r="N48" s="188">
        <v>0</v>
      </c>
      <c r="O48" s="187">
        <v>1</v>
      </c>
      <c r="P48" s="188">
        <v>1</v>
      </c>
      <c r="Q48" s="187">
        <v>2</v>
      </c>
      <c r="R48" s="188">
        <v>0</v>
      </c>
      <c r="S48" s="187">
        <v>2</v>
      </c>
      <c r="T48" s="188">
        <v>0</v>
      </c>
      <c r="U48" s="187">
        <v>0</v>
      </c>
      <c r="V48" s="188">
        <v>0</v>
      </c>
      <c r="W48" s="187">
        <v>2</v>
      </c>
      <c r="X48" s="188">
        <v>0</v>
      </c>
      <c r="Y48" s="187">
        <v>0</v>
      </c>
      <c r="Z48" s="188">
        <v>0</v>
      </c>
      <c r="AA48" s="187">
        <v>0</v>
      </c>
      <c r="AB48" s="188">
        <v>0</v>
      </c>
      <c r="AC48" s="187">
        <v>0</v>
      </c>
      <c r="AD48" s="188">
        <v>0</v>
      </c>
      <c r="AE48" s="187">
        <v>0</v>
      </c>
      <c r="AF48" s="188">
        <v>0</v>
      </c>
      <c r="AG48" s="189">
        <v>14</v>
      </c>
      <c r="AH48" s="190">
        <v>1</v>
      </c>
      <c r="AI48" s="191">
        <v>15</v>
      </c>
    </row>
    <row r="49" spans="1:35" ht="13.35" customHeight="1" x14ac:dyDescent="0.25">
      <c r="A49" s="478"/>
      <c r="B49" s="465"/>
      <c r="C49" s="192" t="s">
        <v>93</v>
      </c>
      <c r="D49" s="193">
        <v>11</v>
      </c>
      <c r="E49" s="180">
        <v>0</v>
      </c>
      <c r="F49" s="181">
        <v>0</v>
      </c>
      <c r="G49" s="180">
        <v>0</v>
      </c>
      <c r="H49" s="181">
        <v>2</v>
      </c>
      <c r="I49" s="180">
        <v>0</v>
      </c>
      <c r="J49" s="181">
        <v>2</v>
      </c>
      <c r="K49" s="180">
        <v>0</v>
      </c>
      <c r="L49" s="181">
        <v>1</v>
      </c>
      <c r="M49" s="180">
        <v>0</v>
      </c>
      <c r="N49" s="181">
        <v>2</v>
      </c>
      <c r="O49" s="180">
        <v>0</v>
      </c>
      <c r="P49" s="181">
        <v>2</v>
      </c>
      <c r="Q49" s="180">
        <v>0</v>
      </c>
      <c r="R49" s="181">
        <v>2</v>
      </c>
      <c r="S49" s="180">
        <v>0</v>
      </c>
      <c r="T49" s="181">
        <v>1</v>
      </c>
      <c r="U49" s="180">
        <v>0</v>
      </c>
      <c r="V49" s="181">
        <v>0</v>
      </c>
      <c r="W49" s="180">
        <v>0</v>
      </c>
      <c r="X49" s="181">
        <v>2</v>
      </c>
      <c r="Y49" s="180">
        <v>0</v>
      </c>
      <c r="Z49" s="181">
        <v>0</v>
      </c>
      <c r="AA49" s="180">
        <v>0</v>
      </c>
      <c r="AB49" s="181">
        <v>0</v>
      </c>
      <c r="AC49" s="180">
        <v>0</v>
      </c>
      <c r="AD49" s="181">
        <v>0</v>
      </c>
      <c r="AE49" s="180">
        <v>0</v>
      </c>
      <c r="AF49" s="181">
        <v>0</v>
      </c>
      <c r="AG49" s="194">
        <v>0</v>
      </c>
      <c r="AH49" s="195">
        <v>14</v>
      </c>
      <c r="AI49" s="196">
        <v>14</v>
      </c>
    </row>
    <row r="50" spans="1:35" ht="13.35" customHeight="1" x14ac:dyDescent="0.25">
      <c r="A50" s="478"/>
      <c r="B50" s="465"/>
      <c r="C50" s="185" t="s">
        <v>93</v>
      </c>
      <c r="D50" s="186">
        <v>12</v>
      </c>
      <c r="E50" s="187">
        <v>0</v>
      </c>
      <c r="F50" s="188">
        <v>0</v>
      </c>
      <c r="G50" s="187">
        <v>2</v>
      </c>
      <c r="H50" s="188">
        <v>0</v>
      </c>
      <c r="I50" s="187">
        <v>2</v>
      </c>
      <c r="J50" s="188">
        <v>0</v>
      </c>
      <c r="K50" s="187">
        <v>1</v>
      </c>
      <c r="L50" s="188">
        <v>0</v>
      </c>
      <c r="M50" s="187">
        <v>2</v>
      </c>
      <c r="N50" s="188">
        <v>0</v>
      </c>
      <c r="O50" s="187">
        <v>1</v>
      </c>
      <c r="P50" s="188">
        <v>1</v>
      </c>
      <c r="Q50" s="187">
        <v>2</v>
      </c>
      <c r="R50" s="188">
        <v>0</v>
      </c>
      <c r="S50" s="187">
        <v>2</v>
      </c>
      <c r="T50" s="188">
        <v>0</v>
      </c>
      <c r="U50" s="187">
        <v>0</v>
      </c>
      <c r="V50" s="188">
        <v>0</v>
      </c>
      <c r="W50" s="187">
        <v>2</v>
      </c>
      <c r="X50" s="188">
        <v>0</v>
      </c>
      <c r="Y50" s="187">
        <v>0</v>
      </c>
      <c r="Z50" s="188">
        <v>0</v>
      </c>
      <c r="AA50" s="187">
        <v>0</v>
      </c>
      <c r="AB50" s="188">
        <v>0</v>
      </c>
      <c r="AC50" s="187">
        <v>0</v>
      </c>
      <c r="AD50" s="188">
        <v>0</v>
      </c>
      <c r="AE50" s="187">
        <v>0</v>
      </c>
      <c r="AF50" s="188">
        <v>0</v>
      </c>
      <c r="AG50" s="189">
        <v>14</v>
      </c>
      <c r="AH50" s="190">
        <v>1</v>
      </c>
      <c r="AI50" s="191">
        <v>15</v>
      </c>
    </row>
    <row r="51" spans="1:35" ht="13.35" customHeight="1" x14ac:dyDescent="0.25">
      <c r="A51" s="478"/>
      <c r="B51" s="465"/>
      <c r="C51" s="192" t="s">
        <v>93</v>
      </c>
      <c r="D51" s="193">
        <v>13</v>
      </c>
      <c r="E51" s="180">
        <v>0</v>
      </c>
      <c r="F51" s="181">
        <v>0</v>
      </c>
      <c r="G51" s="180">
        <v>0</v>
      </c>
      <c r="H51" s="181">
        <v>2</v>
      </c>
      <c r="I51" s="180">
        <v>0</v>
      </c>
      <c r="J51" s="181">
        <v>2</v>
      </c>
      <c r="K51" s="180">
        <v>0</v>
      </c>
      <c r="L51" s="181">
        <v>1</v>
      </c>
      <c r="M51" s="180">
        <v>0</v>
      </c>
      <c r="N51" s="181">
        <v>2</v>
      </c>
      <c r="O51" s="180">
        <v>0</v>
      </c>
      <c r="P51" s="181">
        <v>2</v>
      </c>
      <c r="Q51" s="180">
        <v>0</v>
      </c>
      <c r="R51" s="181">
        <v>2</v>
      </c>
      <c r="S51" s="180">
        <v>0</v>
      </c>
      <c r="T51" s="181">
        <v>1</v>
      </c>
      <c r="U51" s="180">
        <v>0</v>
      </c>
      <c r="V51" s="181">
        <v>0</v>
      </c>
      <c r="W51" s="180">
        <v>0</v>
      </c>
      <c r="X51" s="181">
        <v>2</v>
      </c>
      <c r="Y51" s="180">
        <v>0</v>
      </c>
      <c r="Z51" s="181">
        <v>0</v>
      </c>
      <c r="AA51" s="180">
        <v>0</v>
      </c>
      <c r="AB51" s="181">
        <v>0</v>
      </c>
      <c r="AC51" s="180">
        <v>0</v>
      </c>
      <c r="AD51" s="181">
        <v>0</v>
      </c>
      <c r="AE51" s="180">
        <v>0</v>
      </c>
      <c r="AF51" s="181">
        <v>0</v>
      </c>
      <c r="AG51" s="194">
        <v>0</v>
      </c>
      <c r="AH51" s="195">
        <v>14</v>
      </c>
      <c r="AI51" s="196">
        <v>14</v>
      </c>
    </row>
    <row r="52" spans="1:35" ht="13.35" customHeight="1" x14ac:dyDescent="0.25">
      <c r="A52" s="478"/>
      <c r="B52" s="465"/>
      <c r="C52" s="185" t="s">
        <v>93</v>
      </c>
      <c r="D52" s="186">
        <v>14</v>
      </c>
      <c r="E52" s="187">
        <v>0</v>
      </c>
      <c r="F52" s="188">
        <v>0</v>
      </c>
      <c r="G52" s="187">
        <v>2</v>
      </c>
      <c r="H52" s="188">
        <v>0</v>
      </c>
      <c r="I52" s="187">
        <v>2</v>
      </c>
      <c r="J52" s="188">
        <v>0</v>
      </c>
      <c r="K52" s="187">
        <v>1</v>
      </c>
      <c r="L52" s="188">
        <v>0</v>
      </c>
      <c r="M52" s="187">
        <v>2</v>
      </c>
      <c r="N52" s="188">
        <v>0</v>
      </c>
      <c r="O52" s="187">
        <v>1</v>
      </c>
      <c r="P52" s="188">
        <v>1</v>
      </c>
      <c r="Q52" s="187">
        <v>2</v>
      </c>
      <c r="R52" s="188">
        <v>0</v>
      </c>
      <c r="S52" s="187">
        <v>2</v>
      </c>
      <c r="T52" s="188">
        <v>0</v>
      </c>
      <c r="U52" s="187">
        <v>0</v>
      </c>
      <c r="V52" s="188">
        <v>0</v>
      </c>
      <c r="W52" s="187">
        <v>2</v>
      </c>
      <c r="X52" s="188">
        <v>0</v>
      </c>
      <c r="Y52" s="187">
        <v>0</v>
      </c>
      <c r="Z52" s="188">
        <v>0</v>
      </c>
      <c r="AA52" s="187">
        <v>0</v>
      </c>
      <c r="AB52" s="188">
        <v>0</v>
      </c>
      <c r="AC52" s="187">
        <v>0</v>
      </c>
      <c r="AD52" s="188">
        <v>0</v>
      </c>
      <c r="AE52" s="187">
        <v>0</v>
      </c>
      <c r="AF52" s="188">
        <v>0</v>
      </c>
      <c r="AG52" s="189">
        <v>14</v>
      </c>
      <c r="AH52" s="190">
        <v>1</v>
      </c>
      <c r="AI52" s="191">
        <v>15</v>
      </c>
    </row>
    <row r="53" spans="1:35" ht="13.35" customHeight="1" x14ac:dyDescent="0.25">
      <c r="A53" s="478"/>
      <c r="B53" s="465"/>
      <c r="C53" s="192" t="s">
        <v>93</v>
      </c>
      <c r="D53" s="193">
        <v>15</v>
      </c>
      <c r="E53" s="180">
        <v>0</v>
      </c>
      <c r="F53" s="181">
        <v>0</v>
      </c>
      <c r="G53" s="180">
        <v>0</v>
      </c>
      <c r="H53" s="181">
        <v>2</v>
      </c>
      <c r="I53" s="180">
        <v>0</v>
      </c>
      <c r="J53" s="181">
        <v>2</v>
      </c>
      <c r="K53" s="180">
        <v>0</v>
      </c>
      <c r="L53" s="181">
        <v>1</v>
      </c>
      <c r="M53" s="180">
        <v>0</v>
      </c>
      <c r="N53" s="181">
        <v>2</v>
      </c>
      <c r="O53" s="180">
        <v>0</v>
      </c>
      <c r="P53" s="181">
        <v>2</v>
      </c>
      <c r="Q53" s="180">
        <v>0</v>
      </c>
      <c r="R53" s="181">
        <v>2</v>
      </c>
      <c r="S53" s="180">
        <v>0</v>
      </c>
      <c r="T53" s="181">
        <v>1</v>
      </c>
      <c r="U53" s="180">
        <v>0</v>
      </c>
      <c r="V53" s="181">
        <v>0</v>
      </c>
      <c r="W53" s="180">
        <v>0</v>
      </c>
      <c r="X53" s="181">
        <v>2</v>
      </c>
      <c r="Y53" s="180">
        <v>0</v>
      </c>
      <c r="Z53" s="181">
        <v>0</v>
      </c>
      <c r="AA53" s="180">
        <v>0</v>
      </c>
      <c r="AB53" s="181">
        <v>0</v>
      </c>
      <c r="AC53" s="180">
        <v>0</v>
      </c>
      <c r="AD53" s="181">
        <v>0</v>
      </c>
      <c r="AE53" s="180">
        <v>0</v>
      </c>
      <c r="AF53" s="181">
        <v>0</v>
      </c>
      <c r="AG53" s="194">
        <v>0</v>
      </c>
      <c r="AH53" s="195">
        <v>14</v>
      </c>
      <c r="AI53" s="196">
        <v>14</v>
      </c>
    </row>
    <row r="54" spans="1:35" ht="13.35" customHeight="1" x14ac:dyDescent="0.25">
      <c r="A54" s="478"/>
      <c r="B54" s="465"/>
      <c r="C54" s="185" t="s">
        <v>93</v>
      </c>
      <c r="D54" s="186">
        <v>16</v>
      </c>
      <c r="E54" s="187">
        <v>0</v>
      </c>
      <c r="F54" s="188">
        <v>0</v>
      </c>
      <c r="G54" s="187">
        <v>2</v>
      </c>
      <c r="H54" s="188">
        <v>0</v>
      </c>
      <c r="I54" s="187">
        <v>2</v>
      </c>
      <c r="J54" s="188">
        <v>0</v>
      </c>
      <c r="K54" s="187">
        <v>1</v>
      </c>
      <c r="L54" s="188">
        <v>0</v>
      </c>
      <c r="M54" s="187">
        <v>2</v>
      </c>
      <c r="N54" s="188">
        <v>0</v>
      </c>
      <c r="O54" s="187">
        <v>1</v>
      </c>
      <c r="P54" s="188">
        <v>1</v>
      </c>
      <c r="Q54" s="187">
        <v>2</v>
      </c>
      <c r="R54" s="188">
        <v>0</v>
      </c>
      <c r="S54" s="187">
        <v>0</v>
      </c>
      <c r="T54" s="188">
        <v>0</v>
      </c>
      <c r="U54" s="187">
        <v>0</v>
      </c>
      <c r="V54" s="188">
        <v>0</v>
      </c>
      <c r="W54" s="187">
        <v>2</v>
      </c>
      <c r="X54" s="188">
        <v>0</v>
      </c>
      <c r="Y54" s="187">
        <v>0</v>
      </c>
      <c r="Z54" s="188">
        <v>0</v>
      </c>
      <c r="AA54" s="187">
        <v>0</v>
      </c>
      <c r="AB54" s="188">
        <v>0</v>
      </c>
      <c r="AC54" s="187">
        <v>0</v>
      </c>
      <c r="AD54" s="188">
        <v>0</v>
      </c>
      <c r="AE54" s="187">
        <v>0</v>
      </c>
      <c r="AF54" s="188">
        <v>0</v>
      </c>
      <c r="AG54" s="189">
        <v>12</v>
      </c>
      <c r="AH54" s="190">
        <v>1</v>
      </c>
      <c r="AI54" s="191">
        <v>13</v>
      </c>
    </row>
    <row r="55" spans="1:35" ht="13.35" customHeight="1" thickBot="1" x14ac:dyDescent="0.3">
      <c r="A55" s="479"/>
      <c r="B55" s="466"/>
      <c r="C55" s="192" t="s">
        <v>93</v>
      </c>
      <c r="D55" s="193">
        <v>17</v>
      </c>
      <c r="E55" s="199">
        <v>0</v>
      </c>
      <c r="F55" s="200">
        <v>0</v>
      </c>
      <c r="G55" s="199">
        <v>0</v>
      </c>
      <c r="H55" s="200">
        <v>2</v>
      </c>
      <c r="I55" s="199">
        <v>0</v>
      </c>
      <c r="J55" s="200">
        <v>1</v>
      </c>
      <c r="K55" s="199">
        <v>0</v>
      </c>
      <c r="L55" s="200">
        <v>1</v>
      </c>
      <c r="M55" s="199">
        <v>0</v>
      </c>
      <c r="N55" s="200">
        <v>2</v>
      </c>
      <c r="O55" s="199">
        <v>0</v>
      </c>
      <c r="P55" s="200">
        <v>2</v>
      </c>
      <c r="Q55" s="199">
        <v>0</v>
      </c>
      <c r="R55" s="200">
        <v>2</v>
      </c>
      <c r="S55" s="199">
        <v>0</v>
      </c>
      <c r="T55" s="200">
        <v>0</v>
      </c>
      <c r="U55" s="199">
        <v>0</v>
      </c>
      <c r="V55" s="200">
        <v>0</v>
      </c>
      <c r="W55" s="199">
        <v>0</v>
      </c>
      <c r="X55" s="200">
        <v>2</v>
      </c>
      <c r="Y55" s="199">
        <v>0</v>
      </c>
      <c r="Z55" s="200">
        <v>0</v>
      </c>
      <c r="AA55" s="199">
        <v>0</v>
      </c>
      <c r="AB55" s="200">
        <v>0</v>
      </c>
      <c r="AC55" s="199">
        <v>0</v>
      </c>
      <c r="AD55" s="200">
        <v>0</v>
      </c>
      <c r="AE55" s="199">
        <v>0</v>
      </c>
      <c r="AF55" s="200">
        <v>0</v>
      </c>
      <c r="AG55" s="201">
        <v>0</v>
      </c>
      <c r="AH55" s="202">
        <v>12</v>
      </c>
      <c r="AI55" s="203">
        <v>12</v>
      </c>
    </row>
    <row r="56" spans="1:35" ht="13.35" customHeight="1" x14ac:dyDescent="0.25">
      <c r="A56" s="477">
        <v>6</v>
      </c>
      <c r="B56" s="464" t="s">
        <v>20</v>
      </c>
      <c r="C56" s="204" t="s">
        <v>93</v>
      </c>
      <c r="D56" s="205">
        <v>1</v>
      </c>
      <c r="E56" s="206">
        <v>0</v>
      </c>
      <c r="F56" s="207">
        <v>0</v>
      </c>
      <c r="G56" s="206">
        <v>0</v>
      </c>
      <c r="H56" s="207">
        <v>2</v>
      </c>
      <c r="I56" s="206">
        <v>0</v>
      </c>
      <c r="J56" s="207">
        <v>2</v>
      </c>
      <c r="K56" s="206">
        <v>0</v>
      </c>
      <c r="L56" s="207">
        <v>2</v>
      </c>
      <c r="M56" s="206">
        <v>0</v>
      </c>
      <c r="N56" s="207">
        <v>2</v>
      </c>
      <c r="O56" s="206">
        <v>0</v>
      </c>
      <c r="P56" s="207">
        <v>1</v>
      </c>
      <c r="Q56" s="206">
        <v>0</v>
      </c>
      <c r="R56" s="207">
        <v>2</v>
      </c>
      <c r="S56" s="206">
        <v>0</v>
      </c>
      <c r="T56" s="207">
        <v>2</v>
      </c>
      <c r="U56" s="206">
        <v>0</v>
      </c>
      <c r="V56" s="207">
        <v>0</v>
      </c>
      <c r="W56" s="206">
        <v>0</v>
      </c>
      <c r="X56" s="207">
        <v>0</v>
      </c>
      <c r="Y56" s="206">
        <v>0</v>
      </c>
      <c r="Z56" s="207">
        <v>0</v>
      </c>
      <c r="AA56" s="206">
        <v>0</v>
      </c>
      <c r="AB56" s="207">
        <v>0</v>
      </c>
      <c r="AC56" s="206">
        <v>0</v>
      </c>
      <c r="AD56" s="207">
        <v>0</v>
      </c>
      <c r="AE56" s="206">
        <v>0</v>
      </c>
      <c r="AF56" s="207">
        <v>0</v>
      </c>
      <c r="AG56" s="208">
        <v>0</v>
      </c>
      <c r="AH56" s="209">
        <v>13</v>
      </c>
      <c r="AI56" s="210">
        <v>13</v>
      </c>
    </row>
    <row r="57" spans="1:35" ht="13.35" customHeight="1" x14ac:dyDescent="0.25">
      <c r="A57" s="478"/>
      <c r="B57" s="465"/>
      <c r="C57" s="192" t="s">
        <v>93</v>
      </c>
      <c r="D57" s="193">
        <v>2</v>
      </c>
      <c r="E57" s="180">
        <v>0</v>
      </c>
      <c r="F57" s="181">
        <v>0</v>
      </c>
      <c r="G57" s="180">
        <v>2</v>
      </c>
      <c r="H57" s="181">
        <v>0</v>
      </c>
      <c r="I57" s="180">
        <v>2</v>
      </c>
      <c r="J57" s="181">
        <v>0</v>
      </c>
      <c r="K57" s="180">
        <v>1</v>
      </c>
      <c r="L57" s="181">
        <v>0</v>
      </c>
      <c r="M57" s="180">
        <v>2</v>
      </c>
      <c r="N57" s="181">
        <v>0</v>
      </c>
      <c r="O57" s="180">
        <v>2</v>
      </c>
      <c r="P57" s="181">
        <v>0</v>
      </c>
      <c r="Q57" s="180">
        <v>2</v>
      </c>
      <c r="R57" s="181">
        <v>0</v>
      </c>
      <c r="S57" s="180">
        <v>2</v>
      </c>
      <c r="T57" s="181">
        <v>0</v>
      </c>
      <c r="U57" s="180">
        <v>0</v>
      </c>
      <c r="V57" s="181">
        <v>0</v>
      </c>
      <c r="W57" s="180">
        <v>0</v>
      </c>
      <c r="X57" s="181">
        <v>0</v>
      </c>
      <c r="Y57" s="180">
        <v>0</v>
      </c>
      <c r="Z57" s="181">
        <v>0</v>
      </c>
      <c r="AA57" s="180">
        <v>0</v>
      </c>
      <c r="AB57" s="181">
        <v>0</v>
      </c>
      <c r="AC57" s="180">
        <v>0</v>
      </c>
      <c r="AD57" s="181">
        <v>0</v>
      </c>
      <c r="AE57" s="180">
        <v>0</v>
      </c>
      <c r="AF57" s="181">
        <v>0</v>
      </c>
      <c r="AG57" s="194">
        <v>13</v>
      </c>
      <c r="AH57" s="195">
        <v>0</v>
      </c>
      <c r="AI57" s="196">
        <v>13</v>
      </c>
    </row>
    <row r="58" spans="1:35" ht="13.35" customHeight="1" x14ac:dyDescent="0.25">
      <c r="A58" s="478"/>
      <c r="B58" s="465"/>
      <c r="C58" s="185" t="s">
        <v>93</v>
      </c>
      <c r="D58" s="186">
        <v>3</v>
      </c>
      <c r="E58" s="187">
        <v>0</v>
      </c>
      <c r="F58" s="188">
        <v>0</v>
      </c>
      <c r="G58" s="187">
        <v>0</v>
      </c>
      <c r="H58" s="188">
        <v>2</v>
      </c>
      <c r="I58" s="187">
        <v>0</v>
      </c>
      <c r="J58" s="188">
        <v>2</v>
      </c>
      <c r="K58" s="187">
        <v>0</v>
      </c>
      <c r="L58" s="188">
        <v>1</v>
      </c>
      <c r="M58" s="187">
        <v>0</v>
      </c>
      <c r="N58" s="188">
        <v>2</v>
      </c>
      <c r="O58" s="187">
        <v>0</v>
      </c>
      <c r="P58" s="188">
        <v>1</v>
      </c>
      <c r="Q58" s="187">
        <v>0</v>
      </c>
      <c r="R58" s="188">
        <v>2</v>
      </c>
      <c r="S58" s="187">
        <v>0</v>
      </c>
      <c r="T58" s="188">
        <v>2</v>
      </c>
      <c r="U58" s="187">
        <v>0</v>
      </c>
      <c r="V58" s="188">
        <v>0</v>
      </c>
      <c r="W58" s="187">
        <v>0</v>
      </c>
      <c r="X58" s="188">
        <v>0</v>
      </c>
      <c r="Y58" s="187">
        <v>0</v>
      </c>
      <c r="Z58" s="188">
        <v>0</v>
      </c>
      <c r="AA58" s="187">
        <v>0</v>
      </c>
      <c r="AB58" s="188">
        <v>0</v>
      </c>
      <c r="AC58" s="187">
        <v>0</v>
      </c>
      <c r="AD58" s="188">
        <v>0</v>
      </c>
      <c r="AE58" s="187">
        <v>0</v>
      </c>
      <c r="AF58" s="188">
        <v>0</v>
      </c>
      <c r="AG58" s="189">
        <v>0</v>
      </c>
      <c r="AH58" s="190">
        <v>12</v>
      </c>
      <c r="AI58" s="191">
        <v>12</v>
      </c>
    </row>
    <row r="59" spans="1:35" ht="13.35" customHeight="1" x14ac:dyDescent="0.25">
      <c r="A59" s="478"/>
      <c r="B59" s="465"/>
      <c r="C59" s="192" t="s">
        <v>93</v>
      </c>
      <c r="D59" s="193">
        <v>4</v>
      </c>
      <c r="E59" s="180">
        <v>0</v>
      </c>
      <c r="F59" s="181">
        <v>0</v>
      </c>
      <c r="G59" s="180">
        <v>2</v>
      </c>
      <c r="H59" s="181">
        <v>0</v>
      </c>
      <c r="I59" s="180">
        <v>2</v>
      </c>
      <c r="J59" s="181">
        <v>0</v>
      </c>
      <c r="K59" s="180">
        <v>1</v>
      </c>
      <c r="L59" s="181">
        <v>0</v>
      </c>
      <c r="M59" s="180">
        <v>2</v>
      </c>
      <c r="N59" s="181">
        <v>0</v>
      </c>
      <c r="O59" s="180">
        <v>1</v>
      </c>
      <c r="P59" s="181">
        <v>0</v>
      </c>
      <c r="Q59" s="180">
        <v>2</v>
      </c>
      <c r="R59" s="181">
        <v>0</v>
      </c>
      <c r="S59" s="180">
        <v>2</v>
      </c>
      <c r="T59" s="181">
        <v>0</v>
      </c>
      <c r="U59" s="180">
        <v>0</v>
      </c>
      <c r="V59" s="181">
        <v>0</v>
      </c>
      <c r="W59" s="180">
        <v>0</v>
      </c>
      <c r="X59" s="181">
        <v>0</v>
      </c>
      <c r="Y59" s="180">
        <v>0</v>
      </c>
      <c r="Z59" s="181">
        <v>0</v>
      </c>
      <c r="AA59" s="180">
        <v>0</v>
      </c>
      <c r="AB59" s="181">
        <v>0</v>
      </c>
      <c r="AC59" s="180">
        <v>0</v>
      </c>
      <c r="AD59" s="181">
        <v>0</v>
      </c>
      <c r="AE59" s="180">
        <v>0</v>
      </c>
      <c r="AF59" s="181">
        <v>0</v>
      </c>
      <c r="AG59" s="194">
        <v>12</v>
      </c>
      <c r="AH59" s="195">
        <v>0</v>
      </c>
      <c r="AI59" s="196">
        <v>12</v>
      </c>
    </row>
    <row r="60" spans="1:35" ht="13.35" customHeight="1" x14ac:dyDescent="0.25">
      <c r="A60" s="478"/>
      <c r="B60" s="465"/>
      <c r="C60" s="185" t="s">
        <v>93</v>
      </c>
      <c r="D60" s="186">
        <v>5</v>
      </c>
      <c r="E60" s="187">
        <v>0</v>
      </c>
      <c r="F60" s="188">
        <v>0</v>
      </c>
      <c r="G60" s="187">
        <v>0</v>
      </c>
      <c r="H60" s="188">
        <v>2</v>
      </c>
      <c r="I60" s="187">
        <v>0</v>
      </c>
      <c r="J60" s="188">
        <v>1</v>
      </c>
      <c r="K60" s="187">
        <v>0</v>
      </c>
      <c r="L60" s="188">
        <v>1</v>
      </c>
      <c r="M60" s="187">
        <v>0</v>
      </c>
      <c r="N60" s="188">
        <v>2</v>
      </c>
      <c r="O60" s="187">
        <v>0</v>
      </c>
      <c r="P60" s="188">
        <v>2</v>
      </c>
      <c r="Q60" s="187">
        <v>0</v>
      </c>
      <c r="R60" s="188">
        <v>2</v>
      </c>
      <c r="S60" s="187">
        <v>0</v>
      </c>
      <c r="T60" s="188">
        <v>2</v>
      </c>
      <c r="U60" s="187">
        <v>0</v>
      </c>
      <c r="V60" s="188">
        <v>0</v>
      </c>
      <c r="W60" s="187">
        <v>0</v>
      </c>
      <c r="X60" s="188">
        <v>0</v>
      </c>
      <c r="Y60" s="187">
        <v>0</v>
      </c>
      <c r="Z60" s="188">
        <v>0</v>
      </c>
      <c r="AA60" s="187">
        <v>0</v>
      </c>
      <c r="AB60" s="188">
        <v>0</v>
      </c>
      <c r="AC60" s="187">
        <v>0</v>
      </c>
      <c r="AD60" s="188">
        <v>0</v>
      </c>
      <c r="AE60" s="187">
        <v>0</v>
      </c>
      <c r="AF60" s="188">
        <v>0</v>
      </c>
      <c r="AG60" s="189">
        <v>0</v>
      </c>
      <c r="AH60" s="190">
        <v>12</v>
      </c>
      <c r="AI60" s="191">
        <v>12</v>
      </c>
    </row>
    <row r="61" spans="1:35" ht="13.35" customHeight="1" x14ac:dyDescent="0.25">
      <c r="A61" s="478"/>
      <c r="B61" s="465"/>
      <c r="C61" s="192" t="s">
        <v>93</v>
      </c>
      <c r="D61" s="193">
        <v>6</v>
      </c>
      <c r="E61" s="180">
        <v>0</v>
      </c>
      <c r="F61" s="181">
        <v>0</v>
      </c>
      <c r="G61" s="180">
        <v>2</v>
      </c>
      <c r="H61" s="181">
        <v>0</v>
      </c>
      <c r="I61" s="180">
        <v>2</v>
      </c>
      <c r="J61" s="181">
        <v>0</v>
      </c>
      <c r="K61" s="180">
        <v>1</v>
      </c>
      <c r="L61" s="181">
        <v>0</v>
      </c>
      <c r="M61" s="180">
        <v>2</v>
      </c>
      <c r="N61" s="181">
        <v>0</v>
      </c>
      <c r="O61" s="180">
        <v>2</v>
      </c>
      <c r="P61" s="181">
        <v>0</v>
      </c>
      <c r="Q61" s="180">
        <v>2</v>
      </c>
      <c r="R61" s="181">
        <v>0</v>
      </c>
      <c r="S61" s="180">
        <v>2</v>
      </c>
      <c r="T61" s="181">
        <v>0</v>
      </c>
      <c r="U61" s="180">
        <v>0</v>
      </c>
      <c r="V61" s="181">
        <v>0</v>
      </c>
      <c r="W61" s="180">
        <v>0</v>
      </c>
      <c r="X61" s="181">
        <v>0</v>
      </c>
      <c r="Y61" s="180">
        <v>0</v>
      </c>
      <c r="Z61" s="181">
        <v>0</v>
      </c>
      <c r="AA61" s="180">
        <v>0</v>
      </c>
      <c r="AB61" s="181">
        <v>0</v>
      </c>
      <c r="AC61" s="180">
        <v>0</v>
      </c>
      <c r="AD61" s="181">
        <v>0</v>
      </c>
      <c r="AE61" s="180">
        <v>0</v>
      </c>
      <c r="AF61" s="181">
        <v>0</v>
      </c>
      <c r="AG61" s="194">
        <v>13</v>
      </c>
      <c r="AH61" s="195">
        <v>0</v>
      </c>
      <c r="AI61" s="196">
        <v>13</v>
      </c>
    </row>
    <row r="62" spans="1:35" ht="13.35" customHeight="1" x14ac:dyDescent="0.25">
      <c r="A62" s="478"/>
      <c r="B62" s="465"/>
      <c r="C62" s="185" t="s">
        <v>93</v>
      </c>
      <c r="D62" s="186">
        <v>7</v>
      </c>
      <c r="E62" s="187">
        <v>0</v>
      </c>
      <c r="F62" s="188">
        <v>0</v>
      </c>
      <c r="G62" s="187">
        <v>0</v>
      </c>
      <c r="H62" s="188">
        <v>2</v>
      </c>
      <c r="I62" s="187">
        <v>0</v>
      </c>
      <c r="J62" s="188">
        <v>2</v>
      </c>
      <c r="K62" s="187">
        <v>0</v>
      </c>
      <c r="L62" s="188">
        <v>1</v>
      </c>
      <c r="M62" s="187">
        <v>0</v>
      </c>
      <c r="N62" s="188">
        <v>2</v>
      </c>
      <c r="O62" s="187">
        <v>0</v>
      </c>
      <c r="P62" s="188">
        <v>2</v>
      </c>
      <c r="Q62" s="187">
        <v>0</v>
      </c>
      <c r="R62" s="188">
        <v>2</v>
      </c>
      <c r="S62" s="187">
        <v>0</v>
      </c>
      <c r="T62" s="188">
        <v>1</v>
      </c>
      <c r="U62" s="187">
        <v>0</v>
      </c>
      <c r="V62" s="188">
        <v>0</v>
      </c>
      <c r="W62" s="187">
        <v>0</v>
      </c>
      <c r="X62" s="188">
        <v>0</v>
      </c>
      <c r="Y62" s="187">
        <v>0</v>
      </c>
      <c r="Z62" s="188">
        <v>0</v>
      </c>
      <c r="AA62" s="187">
        <v>0</v>
      </c>
      <c r="AB62" s="188">
        <v>0</v>
      </c>
      <c r="AC62" s="187">
        <v>0</v>
      </c>
      <c r="AD62" s="188">
        <v>0</v>
      </c>
      <c r="AE62" s="187">
        <v>0</v>
      </c>
      <c r="AF62" s="188">
        <v>0</v>
      </c>
      <c r="AG62" s="189">
        <v>0</v>
      </c>
      <c r="AH62" s="190">
        <v>12</v>
      </c>
      <c r="AI62" s="191">
        <v>12</v>
      </c>
    </row>
    <row r="63" spans="1:35" ht="13.35" customHeight="1" x14ac:dyDescent="0.25">
      <c r="A63" s="478"/>
      <c r="B63" s="465"/>
      <c r="C63" s="192" t="s">
        <v>93</v>
      </c>
      <c r="D63" s="193">
        <v>8</v>
      </c>
      <c r="E63" s="180">
        <v>0</v>
      </c>
      <c r="F63" s="181">
        <v>0</v>
      </c>
      <c r="G63" s="180">
        <v>2</v>
      </c>
      <c r="H63" s="181">
        <v>0</v>
      </c>
      <c r="I63" s="180">
        <v>2</v>
      </c>
      <c r="J63" s="181">
        <v>0</v>
      </c>
      <c r="K63" s="180">
        <v>1</v>
      </c>
      <c r="L63" s="181">
        <v>0</v>
      </c>
      <c r="M63" s="180">
        <v>1</v>
      </c>
      <c r="N63" s="181">
        <v>0</v>
      </c>
      <c r="O63" s="180">
        <v>1</v>
      </c>
      <c r="P63" s="181">
        <v>1</v>
      </c>
      <c r="Q63" s="180">
        <v>1</v>
      </c>
      <c r="R63" s="181">
        <v>1</v>
      </c>
      <c r="S63" s="180">
        <v>2</v>
      </c>
      <c r="T63" s="181">
        <v>0</v>
      </c>
      <c r="U63" s="180">
        <v>0</v>
      </c>
      <c r="V63" s="181">
        <v>0</v>
      </c>
      <c r="W63" s="180">
        <v>0</v>
      </c>
      <c r="X63" s="181">
        <v>0</v>
      </c>
      <c r="Y63" s="180">
        <v>0</v>
      </c>
      <c r="Z63" s="181">
        <v>0</v>
      </c>
      <c r="AA63" s="180">
        <v>0</v>
      </c>
      <c r="AB63" s="181">
        <v>0</v>
      </c>
      <c r="AC63" s="180">
        <v>0</v>
      </c>
      <c r="AD63" s="181">
        <v>0</v>
      </c>
      <c r="AE63" s="180">
        <v>0</v>
      </c>
      <c r="AF63" s="181">
        <v>0</v>
      </c>
      <c r="AG63" s="194">
        <v>10</v>
      </c>
      <c r="AH63" s="195">
        <v>2</v>
      </c>
      <c r="AI63" s="196">
        <v>12</v>
      </c>
    </row>
    <row r="64" spans="1:35" ht="13.35" customHeight="1" x14ac:dyDescent="0.25">
      <c r="A64" s="478"/>
      <c r="B64" s="465"/>
      <c r="C64" s="185" t="s">
        <v>93</v>
      </c>
      <c r="D64" s="186">
        <v>9</v>
      </c>
      <c r="E64" s="187">
        <v>0</v>
      </c>
      <c r="F64" s="188">
        <v>0</v>
      </c>
      <c r="G64" s="187">
        <v>0</v>
      </c>
      <c r="H64" s="188">
        <v>2</v>
      </c>
      <c r="I64" s="187">
        <v>0</v>
      </c>
      <c r="J64" s="188">
        <v>2</v>
      </c>
      <c r="K64" s="187">
        <v>0</v>
      </c>
      <c r="L64" s="188">
        <v>1</v>
      </c>
      <c r="M64" s="187">
        <v>0</v>
      </c>
      <c r="N64" s="188">
        <v>2</v>
      </c>
      <c r="O64" s="187">
        <v>0</v>
      </c>
      <c r="P64" s="188">
        <v>2</v>
      </c>
      <c r="Q64" s="187">
        <v>0</v>
      </c>
      <c r="R64" s="188">
        <v>2</v>
      </c>
      <c r="S64" s="187">
        <v>0</v>
      </c>
      <c r="T64" s="188">
        <v>2</v>
      </c>
      <c r="U64" s="187">
        <v>0</v>
      </c>
      <c r="V64" s="188">
        <v>0</v>
      </c>
      <c r="W64" s="187">
        <v>0</v>
      </c>
      <c r="X64" s="188">
        <v>0</v>
      </c>
      <c r="Y64" s="187">
        <v>0</v>
      </c>
      <c r="Z64" s="188">
        <v>0</v>
      </c>
      <c r="AA64" s="187">
        <v>0</v>
      </c>
      <c r="AB64" s="188">
        <v>0</v>
      </c>
      <c r="AC64" s="187">
        <v>0</v>
      </c>
      <c r="AD64" s="188">
        <v>0</v>
      </c>
      <c r="AE64" s="187">
        <v>0</v>
      </c>
      <c r="AF64" s="188">
        <v>0</v>
      </c>
      <c r="AG64" s="189">
        <v>0</v>
      </c>
      <c r="AH64" s="190">
        <v>13</v>
      </c>
      <c r="AI64" s="191">
        <v>13</v>
      </c>
    </row>
    <row r="65" spans="1:35" ht="13.35" customHeight="1" x14ac:dyDescent="0.25">
      <c r="A65" s="478"/>
      <c r="B65" s="465"/>
      <c r="C65" s="192" t="s">
        <v>93</v>
      </c>
      <c r="D65" s="193">
        <v>10</v>
      </c>
      <c r="E65" s="180">
        <v>0</v>
      </c>
      <c r="F65" s="181">
        <v>0</v>
      </c>
      <c r="G65" s="180">
        <v>2</v>
      </c>
      <c r="H65" s="181">
        <v>0</v>
      </c>
      <c r="I65" s="180">
        <v>2</v>
      </c>
      <c r="J65" s="181">
        <v>0</v>
      </c>
      <c r="K65" s="180">
        <v>1</v>
      </c>
      <c r="L65" s="181">
        <v>0</v>
      </c>
      <c r="M65" s="180">
        <v>2</v>
      </c>
      <c r="N65" s="181">
        <v>0</v>
      </c>
      <c r="O65" s="180">
        <v>1</v>
      </c>
      <c r="P65" s="181">
        <v>0</v>
      </c>
      <c r="Q65" s="180">
        <v>2</v>
      </c>
      <c r="R65" s="181">
        <v>0</v>
      </c>
      <c r="S65" s="180">
        <v>2</v>
      </c>
      <c r="T65" s="181">
        <v>0</v>
      </c>
      <c r="U65" s="180">
        <v>0</v>
      </c>
      <c r="V65" s="181">
        <v>0</v>
      </c>
      <c r="W65" s="180">
        <v>0</v>
      </c>
      <c r="X65" s="181">
        <v>0</v>
      </c>
      <c r="Y65" s="180">
        <v>0</v>
      </c>
      <c r="Z65" s="181">
        <v>0</v>
      </c>
      <c r="AA65" s="180">
        <v>0</v>
      </c>
      <c r="AB65" s="181">
        <v>0</v>
      </c>
      <c r="AC65" s="180">
        <v>0</v>
      </c>
      <c r="AD65" s="181">
        <v>0</v>
      </c>
      <c r="AE65" s="180">
        <v>0</v>
      </c>
      <c r="AF65" s="181">
        <v>0</v>
      </c>
      <c r="AG65" s="194">
        <v>12</v>
      </c>
      <c r="AH65" s="195">
        <v>0</v>
      </c>
      <c r="AI65" s="196">
        <v>12</v>
      </c>
    </row>
    <row r="66" spans="1:35" ht="13.35" customHeight="1" x14ac:dyDescent="0.25">
      <c r="A66" s="478"/>
      <c r="B66" s="465"/>
      <c r="C66" s="185" t="s">
        <v>93</v>
      </c>
      <c r="D66" s="186">
        <v>11</v>
      </c>
      <c r="E66" s="187">
        <v>0</v>
      </c>
      <c r="F66" s="188">
        <v>0</v>
      </c>
      <c r="G66" s="187">
        <v>0</v>
      </c>
      <c r="H66" s="188">
        <v>2</v>
      </c>
      <c r="I66" s="187">
        <v>0</v>
      </c>
      <c r="J66" s="188">
        <v>2</v>
      </c>
      <c r="K66" s="187">
        <v>0</v>
      </c>
      <c r="L66" s="188">
        <v>1</v>
      </c>
      <c r="M66" s="187">
        <v>0</v>
      </c>
      <c r="N66" s="188">
        <v>2</v>
      </c>
      <c r="O66" s="187">
        <v>0</v>
      </c>
      <c r="P66" s="188">
        <v>2</v>
      </c>
      <c r="Q66" s="187">
        <v>0</v>
      </c>
      <c r="R66" s="188">
        <v>2</v>
      </c>
      <c r="S66" s="187">
        <v>0</v>
      </c>
      <c r="T66" s="188">
        <v>2</v>
      </c>
      <c r="U66" s="187">
        <v>0</v>
      </c>
      <c r="V66" s="188">
        <v>0</v>
      </c>
      <c r="W66" s="187">
        <v>0</v>
      </c>
      <c r="X66" s="188">
        <v>0</v>
      </c>
      <c r="Y66" s="187">
        <v>0</v>
      </c>
      <c r="Z66" s="188">
        <v>0</v>
      </c>
      <c r="AA66" s="187">
        <v>0</v>
      </c>
      <c r="AB66" s="188">
        <v>0</v>
      </c>
      <c r="AC66" s="187">
        <v>0</v>
      </c>
      <c r="AD66" s="188">
        <v>0</v>
      </c>
      <c r="AE66" s="187">
        <v>0</v>
      </c>
      <c r="AF66" s="188">
        <v>0</v>
      </c>
      <c r="AG66" s="189">
        <v>0</v>
      </c>
      <c r="AH66" s="190">
        <v>13</v>
      </c>
      <c r="AI66" s="191">
        <v>13</v>
      </c>
    </row>
    <row r="67" spans="1:35" ht="13.35" customHeight="1" x14ac:dyDescent="0.25">
      <c r="A67" s="478"/>
      <c r="B67" s="465"/>
      <c r="C67" s="192" t="s">
        <v>93</v>
      </c>
      <c r="D67" s="193">
        <v>12</v>
      </c>
      <c r="E67" s="180">
        <v>0</v>
      </c>
      <c r="F67" s="181">
        <v>0</v>
      </c>
      <c r="G67" s="180">
        <v>2</v>
      </c>
      <c r="H67" s="181">
        <v>0</v>
      </c>
      <c r="I67" s="180">
        <v>0</v>
      </c>
      <c r="J67" s="181">
        <v>0</v>
      </c>
      <c r="K67" s="180">
        <v>1</v>
      </c>
      <c r="L67" s="181">
        <v>0</v>
      </c>
      <c r="M67" s="180">
        <v>2</v>
      </c>
      <c r="N67" s="181">
        <v>0</v>
      </c>
      <c r="O67" s="180">
        <v>2</v>
      </c>
      <c r="P67" s="181">
        <v>0</v>
      </c>
      <c r="Q67" s="180">
        <v>2</v>
      </c>
      <c r="R67" s="181">
        <v>0</v>
      </c>
      <c r="S67" s="180">
        <v>2</v>
      </c>
      <c r="T67" s="181">
        <v>0</v>
      </c>
      <c r="U67" s="180">
        <v>0</v>
      </c>
      <c r="V67" s="181">
        <v>0</v>
      </c>
      <c r="W67" s="180">
        <v>0</v>
      </c>
      <c r="X67" s="181">
        <v>0</v>
      </c>
      <c r="Y67" s="180">
        <v>0</v>
      </c>
      <c r="Z67" s="181">
        <v>0</v>
      </c>
      <c r="AA67" s="180">
        <v>0</v>
      </c>
      <c r="AB67" s="181">
        <v>0</v>
      </c>
      <c r="AC67" s="180">
        <v>0</v>
      </c>
      <c r="AD67" s="181">
        <v>0</v>
      </c>
      <c r="AE67" s="180">
        <v>0</v>
      </c>
      <c r="AF67" s="181">
        <v>0</v>
      </c>
      <c r="AG67" s="194">
        <v>11</v>
      </c>
      <c r="AH67" s="195">
        <v>0</v>
      </c>
      <c r="AI67" s="196">
        <v>11</v>
      </c>
    </row>
    <row r="68" spans="1:35" ht="13.35" customHeight="1" x14ac:dyDescent="0.25">
      <c r="A68" s="478"/>
      <c r="B68" s="465"/>
      <c r="C68" s="185" t="s">
        <v>93</v>
      </c>
      <c r="D68" s="186">
        <v>13</v>
      </c>
      <c r="E68" s="187">
        <v>0</v>
      </c>
      <c r="F68" s="188">
        <v>0</v>
      </c>
      <c r="G68" s="187">
        <v>0</v>
      </c>
      <c r="H68" s="188">
        <v>2</v>
      </c>
      <c r="I68" s="187">
        <v>0</v>
      </c>
      <c r="J68" s="188">
        <v>2</v>
      </c>
      <c r="K68" s="187">
        <v>0</v>
      </c>
      <c r="L68" s="188">
        <v>1</v>
      </c>
      <c r="M68" s="187">
        <v>0</v>
      </c>
      <c r="N68" s="188">
        <v>2</v>
      </c>
      <c r="O68" s="187">
        <v>0</v>
      </c>
      <c r="P68" s="188">
        <v>2</v>
      </c>
      <c r="Q68" s="187">
        <v>0</v>
      </c>
      <c r="R68" s="188">
        <v>2</v>
      </c>
      <c r="S68" s="187">
        <v>0</v>
      </c>
      <c r="T68" s="188">
        <v>0</v>
      </c>
      <c r="U68" s="187">
        <v>0</v>
      </c>
      <c r="V68" s="188">
        <v>0</v>
      </c>
      <c r="W68" s="187">
        <v>0</v>
      </c>
      <c r="X68" s="188">
        <v>0</v>
      </c>
      <c r="Y68" s="187">
        <v>0</v>
      </c>
      <c r="Z68" s="188">
        <v>0</v>
      </c>
      <c r="AA68" s="187">
        <v>0</v>
      </c>
      <c r="AB68" s="188">
        <v>0</v>
      </c>
      <c r="AC68" s="187">
        <v>0</v>
      </c>
      <c r="AD68" s="188">
        <v>0</v>
      </c>
      <c r="AE68" s="187">
        <v>0</v>
      </c>
      <c r="AF68" s="188">
        <v>0</v>
      </c>
      <c r="AG68" s="189">
        <v>0</v>
      </c>
      <c r="AH68" s="190">
        <v>11</v>
      </c>
      <c r="AI68" s="191">
        <v>11</v>
      </c>
    </row>
    <row r="69" spans="1:35" ht="13.35" customHeight="1" x14ac:dyDescent="0.25">
      <c r="A69" s="478"/>
      <c r="B69" s="465"/>
      <c r="C69" s="192" t="s">
        <v>93</v>
      </c>
      <c r="D69" s="193">
        <v>14</v>
      </c>
      <c r="E69" s="180">
        <v>0</v>
      </c>
      <c r="F69" s="181">
        <v>0</v>
      </c>
      <c r="G69" s="180">
        <v>2</v>
      </c>
      <c r="H69" s="181">
        <v>0</v>
      </c>
      <c r="I69" s="180">
        <v>2</v>
      </c>
      <c r="J69" s="181">
        <v>0</v>
      </c>
      <c r="K69" s="180">
        <v>1</v>
      </c>
      <c r="L69" s="181">
        <v>0</v>
      </c>
      <c r="M69" s="180">
        <v>2</v>
      </c>
      <c r="N69" s="181">
        <v>0</v>
      </c>
      <c r="O69" s="180">
        <v>2</v>
      </c>
      <c r="P69" s="181">
        <v>0</v>
      </c>
      <c r="Q69" s="180">
        <v>2</v>
      </c>
      <c r="R69" s="181">
        <v>0</v>
      </c>
      <c r="S69" s="180">
        <v>1</v>
      </c>
      <c r="T69" s="181">
        <v>1</v>
      </c>
      <c r="U69" s="180">
        <v>0</v>
      </c>
      <c r="V69" s="181">
        <v>0</v>
      </c>
      <c r="W69" s="180">
        <v>0</v>
      </c>
      <c r="X69" s="181">
        <v>0</v>
      </c>
      <c r="Y69" s="180">
        <v>0</v>
      </c>
      <c r="Z69" s="181">
        <v>0</v>
      </c>
      <c r="AA69" s="180">
        <v>0</v>
      </c>
      <c r="AB69" s="181">
        <v>0</v>
      </c>
      <c r="AC69" s="180">
        <v>0</v>
      </c>
      <c r="AD69" s="181">
        <v>0</v>
      </c>
      <c r="AE69" s="180">
        <v>0</v>
      </c>
      <c r="AF69" s="181">
        <v>0</v>
      </c>
      <c r="AG69" s="194">
        <v>12</v>
      </c>
      <c r="AH69" s="195">
        <v>1</v>
      </c>
      <c r="AI69" s="196">
        <v>13</v>
      </c>
    </row>
    <row r="70" spans="1:35" ht="13.35" customHeight="1" thickBot="1" x14ac:dyDescent="0.3">
      <c r="A70" s="479"/>
      <c r="B70" s="466"/>
      <c r="C70" s="211" t="s">
        <v>93</v>
      </c>
      <c r="D70" s="212">
        <v>15</v>
      </c>
      <c r="E70" s="213">
        <v>0</v>
      </c>
      <c r="F70" s="214">
        <v>0</v>
      </c>
      <c r="G70" s="213">
        <v>0</v>
      </c>
      <c r="H70" s="214">
        <v>2</v>
      </c>
      <c r="I70" s="213">
        <v>0</v>
      </c>
      <c r="J70" s="214">
        <v>2</v>
      </c>
      <c r="K70" s="213">
        <v>0</v>
      </c>
      <c r="L70" s="214">
        <v>1</v>
      </c>
      <c r="M70" s="213">
        <v>0</v>
      </c>
      <c r="N70" s="214">
        <v>2</v>
      </c>
      <c r="O70" s="213">
        <v>0</v>
      </c>
      <c r="P70" s="214">
        <v>2</v>
      </c>
      <c r="Q70" s="213">
        <v>0</v>
      </c>
      <c r="R70" s="214">
        <v>2</v>
      </c>
      <c r="S70" s="213">
        <v>0</v>
      </c>
      <c r="T70" s="214">
        <v>2</v>
      </c>
      <c r="U70" s="213">
        <v>0</v>
      </c>
      <c r="V70" s="214">
        <v>0</v>
      </c>
      <c r="W70" s="213">
        <v>0</v>
      </c>
      <c r="X70" s="214">
        <v>0</v>
      </c>
      <c r="Y70" s="213">
        <v>0</v>
      </c>
      <c r="Z70" s="214">
        <v>0</v>
      </c>
      <c r="AA70" s="213">
        <v>0</v>
      </c>
      <c r="AB70" s="214">
        <v>0</v>
      </c>
      <c r="AC70" s="213">
        <v>0</v>
      </c>
      <c r="AD70" s="214">
        <v>0</v>
      </c>
      <c r="AE70" s="213">
        <v>0</v>
      </c>
      <c r="AF70" s="214">
        <v>0</v>
      </c>
      <c r="AG70" s="215">
        <v>0</v>
      </c>
      <c r="AH70" s="216">
        <v>13</v>
      </c>
      <c r="AI70" s="217">
        <v>13</v>
      </c>
    </row>
    <row r="71" spans="1:35" ht="12.95" customHeight="1" x14ac:dyDescent="0.25">
      <c r="A71" s="477">
        <v>7</v>
      </c>
      <c r="B71" s="462" t="s">
        <v>53</v>
      </c>
      <c r="C71" s="176" t="s">
        <v>93</v>
      </c>
      <c r="D71" s="177">
        <v>1</v>
      </c>
      <c r="E71" s="178">
        <v>0</v>
      </c>
      <c r="F71" s="179">
        <v>2</v>
      </c>
      <c r="G71" s="178">
        <v>0</v>
      </c>
      <c r="H71" s="179">
        <v>0</v>
      </c>
      <c r="I71" s="178">
        <v>0</v>
      </c>
      <c r="J71" s="179">
        <v>1</v>
      </c>
      <c r="K71" s="178">
        <v>0</v>
      </c>
      <c r="L71" s="179">
        <v>2</v>
      </c>
      <c r="M71" s="178">
        <v>0</v>
      </c>
      <c r="N71" s="179">
        <v>0</v>
      </c>
      <c r="O71" s="178">
        <v>0</v>
      </c>
      <c r="P71" s="179">
        <v>2</v>
      </c>
      <c r="Q71" s="178">
        <v>0</v>
      </c>
      <c r="R71" s="179">
        <v>0</v>
      </c>
      <c r="S71" s="178">
        <v>0</v>
      </c>
      <c r="T71" s="179">
        <v>1</v>
      </c>
      <c r="U71" s="178">
        <v>0</v>
      </c>
      <c r="V71" s="179">
        <v>0</v>
      </c>
      <c r="W71" s="178">
        <v>0</v>
      </c>
      <c r="X71" s="179">
        <v>0</v>
      </c>
      <c r="Y71" s="178">
        <v>0</v>
      </c>
      <c r="Z71" s="179">
        <v>0</v>
      </c>
      <c r="AA71" s="178">
        <v>0</v>
      </c>
      <c r="AB71" s="179">
        <v>0</v>
      </c>
      <c r="AC71" s="178">
        <v>0</v>
      </c>
      <c r="AD71" s="179">
        <v>0</v>
      </c>
      <c r="AE71" s="178">
        <v>0</v>
      </c>
      <c r="AF71" s="179">
        <v>0</v>
      </c>
      <c r="AG71" s="182">
        <v>0</v>
      </c>
      <c r="AH71" s="183">
        <v>8</v>
      </c>
      <c r="AI71" s="184">
        <v>8</v>
      </c>
    </row>
    <row r="72" spans="1:35" ht="12.95" customHeight="1" x14ac:dyDescent="0.25">
      <c r="A72" s="478"/>
      <c r="B72" s="429"/>
      <c r="C72" s="185" t="s">
        <v>93</v>
      </c>
      <c r="D72" s="186">
        <v>2</v>
      </c>
      <c r="E72" s="187">
        <v>2</v>
      </c>
      <c r="F72" s="188">
        <v>0</v>
      </c>
      <c r="G72" s="187">
        <v>0</v>
      </c>
      <c r="H72" s="188">
        <v>0</v>
      </c>
      <c r="I72" s="187">
        <v>2</v>
      </c>
      <c r="J72" s="188">
        <v>0</v>
      </c>
      <c r="K72" s="187">
        <v>2</v>
      </c>
      <c r="L72" s="188">
        <v>0</v>
      </c>
      <c r="M72" s="187">
        <v>0</v>
      </c>
      <c r="N72" s="188">
        <v>0</v>
      </c>
      <c r="O72" s="187">
        <v>2</v>
      </c>
      <c r="P72" s="188">
        <v>0</v>
      </c>
      <c r="Q72" s="187">
        <v>0</v>
      </c>
      <c r="R72" s="188">
        <v>0</v>
      </c>
      <c r="S72" s="187">
        <v>1</v>
      </c>
      <c r="T72" s="188">
        <v>0</v>
      </c>
      <c r="U72" s="187">
        <v>0</v>
      </c>
      <c r="V72" s="188">
        <v>0</v>
      </c>
      <c r="W72" s="187">
        <v>0</v>
      </c>
      <c r="X72" s="188">
        <v>0</v>
      </c>
      <c r="Y72" s="187">
        <v>0</v>
      </c>
      <c r="Z72" s="188">
        <v>0</v>
      </c>
      <c r="AA72" s="187">
        <v>0</v>
      </c>
      <c r="AB72" s="188">
        <v>0</v>
      </c>
      <c r="AC72" s="187">
        <v>0</v>
      </c>
      <c r="AD72" s="188">
        <v>0</v>
      </c>
      <c r="AE72" s="187">
        <v>0</v>
      </c>
      <c r="AF72" s="188">
        <v>0</v>
      </c>
      <c r="AG72" s="189">
        <v>9</v>
      </c>
      <c r="AH72" s="190">
        <v>0</v>
      </c>
      <c r="AI72" s="191">
        <v>9</v>
      </c>
    </row>
    <row r="73" spans="1:35" ht="12.95" customHeight="1" x14ac:dyDescent="0.25">
      <c r="A73" s="478"/>
      <c r="B73" s="429"/>
      <c r="C73" s="192" t="s">
        <v>93</v>
      </c>
      <c r="D73" s="193">
        <v>3</v>
      </c>
      <c r="E73" s="180">
        <v>0</v>
      </c>
      <c r="F73" s="181">
        <v>2</v>
      </c>
      <c r="G73" s="180">
        <v>0</v>
      </c>
      <c r="H73" s="181">
        <v>0</v>
      </c>
      <c r="I73" s="180">
        <v>0</v>
      </c>
      <c r="J73" s="181">
        <v>2</v>
      </c>
      <c r="K73" s="180">
        <v>0</v>
      </c>
      <c r="L73" s="181">
        <v>2</v>
      </c>
      <c r="M73" s="180">
        <v>0</v>
      </c>
      <c r="N73" s="181">
        <v>0</v>
      </c>
      <c r="O73" s="180">
        <v>0</v>
      </c>
      <c r="P73" s="181">
        <v>2</v>
      </c>
      <c r="Q73" s="180">
        <v>0</v>
      </c>
      <c r="R73" s="181">
        <v>0</v>
      </c>
      <c r="S73" s="180">
        <v>0</v>
      </c>
      <c r="T73" s="181">
        <v>1</v>
      </c>
      <c r="U73" s="180">
        <v>0</v>
      </c>
      <c r="V73" s="181">
        <v>0</v>
      </c>
      <c r="W73" s="180">
        <v>0</v>
      </c>
      <c r="X73" s="181">
        <v>0</v>
      </c>
      <c r="Y73" s="180">
        <v>0</v>
      </c>
      <c r="Z73" s="181">
        <v>0</v>
      </c>
      <c r="AA73" s="180">
        <v>0</v>
      </c>
      <c r="AB73" s="181">
        <v>0</v>
      </c>
      <c r="AC73" s="180">
        <v>0</v>
      </c>
      <c r="AD73" s="181">
        <v>0</v>
      </c>
      <c r="AE73" s="180">
        <v>0</v>
      </c>
      <c r="AF73" s="181">
        <v>0</v>
      </c>
      <c r="AG73" s="194">
        <v>0</v>
      </c>
      <c r="AH73" s="195">
        <v>9</v>
      </c>
      <c r="AI73" s="196">
        <v>9</v>
      </c>
    </row>
    <row r="74" spans="1:35" ht="12.95" customHeight="1" x14ac:dyDescent="0.25">
      <c r="A74" s="478"/>
      <c r="B74" s="429"/>
      <c r="C74" s="185" t="s">
        <v>93</v>
      </c>
      <c r="D74" s="186">
        <v>4</v>
      </c>
      <c r="E74" s="187">
        <v>2</v>
      </c>
      <c r="F74" s="188">
        <v>0</v>
      </c>
      <c r="G74" s="187">
        <v>0</v>
      </c>
      <c r="H74" s="188">
        <v>0</v>
      </c>
      <c r="I74" s="187">
        <v>1</v>
      </c>
      <c r="J74" s="188">
        <v>0</v>
      </c>
      <c r="K74" s="187">
        <v>2</v>
      </c>
      <c r="L74" s="188">
        <v>0</v>
      </c>
      <c r="M74" s="187">
        <v>0</v>
      </c>
      <c r="N74" s="188">
        <v>0</v>
      </c>
      <c r="O74" s="187">
        <v>2</v>
      </c>
      <c r="P74" s="188">
        <v>0</v>
      </c>
      <c r="Q74" s="187">
        <v>0</v>
      </c>
      <c r="R74" s="188">
        <v>0</v>
      </c>
      <c r="S74" s="187">
        <v>1</v>
      </c>
      <c r="T74" s="188">
        <v>0</v>
      </c>
      <c r="U74" s="187">
        <v>0</v>
      </c>
      <c r="V74" s="188">
        <v>0</v>
      </c>
      <c r="W74" s="187">
        <v>0</v>
      </c>
      <c r="X74" s="188">
        <v>0</v>
      </c>
      <c r="Y74" s="187">
        <v>0</v>
      </c>
      <c r="Z74" s="188">
        <v>0</v>
      </c>
      <c r="AA74" s="187">
        <v>0</v>
      </c>
      <c r="AB74" s="188">
        <v>0</v>
      </c>
      <c r="AC74" s="187">
        <v>0</v>
      </c>
      <c r="AD74" s="188">
        <v>0</v>
      </c>
      <c r="AE74" s="187">
        <v>0</v>
      </c>
      <c r="AF74" s="188">
        <v>0</v>
      </c>
      <c r="AG74" s="189">
        <v>8</v>
      </c>
      <c r="AH74" s="190">
        <v>0</v>
      </c>
      <c r="AI74" s="191">
        <v>8</v>
      </c>
    </row>
    <row r="75" spans="1:35" ht="12.95" customHeight="1" x14ac:dyDescent="0.25">
      <c r="A75" s="478"/>
      <c r="B75" s="429"/>
      <c r="C75" s="192" t="s">
        <v>93</v>
      </c>
      <c r="D75" s="193">
        <v>5</v>
      </c>
      <c r="E75" s="180">
        <v>0</v>
      </c>
      <c r="F75" s="181">
        <v>2</v>
      </c>
      <c r="G75" s="180">
        <v>0</v>
      </c>
      <c r="H75" s="181">
        <v>0</v>
      </c>
      <c r="I75" s="180">
        <v>0</v>
      </c>
      <c r="J75" s="181">
        <v>1</v>
      </c>
      <c r="K75" s="180">
        <v>0</v>
      </c>
      <c r="L75" s="181">
        <v>2</v>
      </c>
      <c r="M75" s="180">
        <v>0</v>
      </c>
      <c r="N75" s="181">
        <v>0</v>
      </c>
      <c r="O75" s="180">
        <v>0</v>
      </c>
      <c r="P75" s="181">
        <v>2</v>
      </c>
      <c r="Q75" s="180">
        <v>0</v>
      </c>
      <c r="R75" s="181">
        <v>0</v>
      </c>
      <c r="S75" s="180">
        <v>0</v>
      </c>
      <c r="T75" s="181">
        <v>1</v>
      </c>
      <c r="U75" s="180">
        <v>0</v>
      </c>
      <c r="V75" s="181">
        <v>0</v>
      </c>
      <c r="W75" s="180">
        <v>0</v>
      </c>
      <c r="X75" s="181">
        <v>0</v>
      </c>
      <c r="Y75" s="180">
        <v>0</v>
      </c>
      <c r="Z75" s="181">
        <v>0</v>
      </c>
      <c r="AA75" s="180">
        <v>0</v>
      </c>
      <c r="AB75" s="181">
        <v>0</v>
      </c>
      <c r="AC75" s="180">
        <v>0</v>
      </c>
      <c r="AD75" s="181">
        <v>0</v>
      </c>
      <c r="AE75" s="180">
        <v>0</v>
      </c>
      <c r="AF75" s="181">
        <v>0</v>
      </c>
      <c r="AG75" s="194">
        <v>0</v>
      </c>
      <c r="AH75" s="195">
        <v>8</v>
      </c>
      <c r="AI75" s="196">
        <v>8</v>
      </c>
    </row>
    <row r="76" spans="1:35" ht="12.95" customHeight="1" x14ac:dyDescent="0.25">
      <c r="A76" s="478"/>
      <c r="B76" s="429"/>
      <c r="C76" s="185" t="s">
        <v>93</v>
      </c>
      <c r="D76" s="186">
        <v>6</v>
      </c>
      <c r="E76" s="187">
        <v>2</v>
      </c>
      <c r="F76" s="188">
        <v>0</v>
      </c>
      <c r="G76" s="187">
        <v>0</v>
      </c>
      <c r="H76" s="188">
        <v>0</v>
      </c>
      <c r="I76" s="187">
        <v>1</v>
      </c>
      <c r="J76" s="188">
        <v>0</v>
      </c>
      <c r="K76" s="187">
        <v>2</v>
      </c>
      <c r="L76" s="188">
        <v>0</v>
      </c>
      <c r="M76" s="187">
        <v>0</v>
      </c>
      <c r="N76" s="188">
        <v>0</v>
      </c>
      <c r="O76" s="187">
        <v>2</v>
      </c>
      <c r="P76" s="188">
        <v>0</v>
      </c>
      <c r="Q76" s="187">
        <v>0</v>
      </c>
      <c r="R76" s="188">
        <v>0</v>
      </c>
      <c r="S76" s="187">
        <v>1</v>
      </c>
      <c r="T76" s="188">
        <v>0</v>
      </c>
      <c r="U76" s="187">
        <v>0</v>
      </c>
      <c r="V76" s="188">
        <v>0</v>
      </c>
      <c r="W76" s="187">
        <v>0</v>
      </c>
      <c r="X76" s="188">
        <v>0</v>
      </c>
      <c r="Y76" s="187">
        <v>0</v>
      </c>
      <c r="Z76" s="188">
        <v>0</v>
      </c>
      <c r="AA76" s="187">
        <v>0</v>
      </c>
      <c r="AB76" s="188">
        <v>0</v>
      </c>
      <c r="AC76" s="187">
        <v>0</v>
      </c>
      <c r="AD76" s="188">
        <v>0</v>
      </c>
      <c r="AE76" s="187">
        <v>0</v>
      </c>
      <c r="AF76" s="188">
        <v>0</v>
      </c>
      <c r="AG76" s="189">
        <v>8</v>
      </c>
      <c r="AH76" s="190">
        <v>0</v>
      </c>
      <c r="AI76" s="191">
        <v>8</v>
      </c>
    </row>
    <row r="77" spans="1:35" ht="12.95" customHeight="1" thickBot="1" x14ac:dyDescent="0.3">
      <c r="A77" s="479"/>
      <c r="B77" s="463"/>
      <c r="C77" s="197" t="s">
        <v>93</v>
      </c>
      <c r="D77" s="198">
        <v>7</v>
      </c>
      <c r="E77" s="199">
        <v>0</v>
      </c>
      <c r="F77" s="200">
        <v>2</v>
      </c>
      <c r="G77" s="199">
        <v>0</v>
      </c>
      <c r="H77" s="200">
        <v>0</v>
      </c>
      <c r="I77" s="199">
        <v>0</v>
      </c>
      <c r="J77" s="200">
        <v>1</v>
      </c>
      <c r="K77" s="199">
        <v>0</v>
      </c>
      <c r="L77" s="200">
        <v>1</v>
      </c>
      <c r="M77" s="199">
        <v>0</v>
      </c>
      <c r="N77" s="200">
        <v>0</v>
      </c>
      <c r="O77" s="199">
        <v>0</v>
      </c>
      <c r="P77" s="200">
        <v>2</v>
      </c>
      <c r="Q77" s="199">
        <v>0</v>
      </c>
      <c r="R77" s="200">
        <v>0</v>
      </c>
      <c r="S77" s="199">
        <v>0</v>
      </c>
      <c r="T77" s="200">
        <v>1</v>
      </c>
      <c r="U77" s="199">
        <v>0</v>
      </c>
      <c r="V77" s="200">
        <v>0</v>
      </c>
      <c r="W77" s="199">
        <v>0</v>
      </c>
      <c r="X77" s="200">
        <v>0</v>
      </c>
      <c r="Y77" s="199">
        <v>0</v>
      </c>
      <c r="Z77" s="200">
        <v>0</v>
      </c>
      <c r="AA77" s="199">
        <v>0</v>
      </c>
      <c r="AB77" s="200">
        <v>0</v>
      </c>
      <c r="AC77" s="199">
        <v>0</v>
      </c>
      <c r="AD77" s="200">
        <v>0</v>
      </c>
      <c r="AE77" s="199">
        <v>0</v>
      </c>
      <c r="AF77" s="200">
        <v>0</v>
      </c>
      <c r="AG77" s="201">
        <v>0</v>
      </c>
      <c r="AH77" s="202">
        <v>7</v>
      </c>
      <c r="AI77" s="203">
        <v>7</v>
      </c>
    </row>
    <row r="78" spans="1:35" ht="12.95" customHeight="1" x14ac:dyDescent="0.25">
      <c r="A78" s="480">
        <v>8</v>
      </c>
      <c r="B78" s="462" t="s">
        <v>21</v>
      </c>
      <c r="C78" s="204" t="s">
        <v>93</v>
      </c>
      <c r="D78" s="205">
        <v>1</v>
      </c>
      <c r="E78" s="206">
        <v>0</v>
      </c>
      <c r="F78" s="207">
        <v>2</v>
      </c>
      <c r="G78" s="206">
        <v>0</v>
      </c>
      <c r="H78" s="207">
        <v>0</v>
      </c>
      <c r="I78" s="206">
        <v>0</v>
      </c>
      <c r="J78" s="207">
        <v>2</v>
      </c>
      <c r="K78" s="206">
        <v>0</v>
      </c>
      <c r="L78" s="207">
        <v>2</v>
      </c>
      <c r="M78" s="206">
        <v>0</v>
      </c>
      <c r="N78" s="207">
        <v>2</v>
      </c>
      <c r="O78" s="206">
        <v>0</v>
      </c>
      <c r="P78" s="207">
        <v>2</v>
      </c>
      <c r="Q78" s="206">
        <v>0</v>
      </c>
      <c r="R78" s="207">
        <v>2</v>
      </c>
      <c r="S78" s="206">
        <v>0</v>
      </c>
      <c r="T78" s="207">
        <v>1</v>
      </c>
      <c r="U78" s="206">
        <v>0</v>
      </c>
      <c r="V78" s="207">
        <v>0</v>
      </c>
      <c r="W78" s="206">
        <v>0</v>
      </c>
      <c r="X78" s="207">
        <v>0</v>
      </c>
      <c r="Y78" s="206">
        <v>0</v>
      </c>
      <c r="Z78" s="207">
        <v>0</v>
      </c>
      <c r="AA78" s="206">
        <v>0</v>
      </c>
      <c r="AB78" s="207">
        <v>0</v>
      </c>
      <c r="AC78" s="206">
        <v>0</v>
      </c>
      <c r="AD78" s="207">
        <v>0</v>
      </c>
      <c r="AE78" s="206">
        <v>0</v>
      </c>
      <c r="AF78" s="207">
        <v>0</v>
      </c>
      <c r="AG78" s="208">
        <v>0</v>
      </c>
      <c r="AH78" s="209">
        <v>13</v>
      </c>
      <c r="AI78" s="210">
        <v>13</v>
      </c>
    </row>
    <row r="79" spans="1:35" ht="12.95" customHeight="1" x14ac:dyDescent="0.25">
      <c r="A79" s="481"/>
      <c r="B79" s="429"/>
      <c r="C79" s="192" t="s">
        <v>93</v>
      </c>
      <c r="D79" s="193">
        <v>2</v>
      </c>
      <c r="E79" s="180">
        <v>2</v>
      </c>
      <c r="F79" s="181">
        <v>0</v>
      </c>
      <c r="G79" s="180">
        <v>0</v>
      </c>
      <c r="H79" s="181">
        <v>0</v>
      </c>
      <c r="I79" s="180">
        <v>1</v>
      </c>
      <c r="J79" s="181">
        <v>0</v>
      </c>
      <c r="K79" s="180">
        <v>2</v>
      </c>
      <c r="L79" s="181">
        <v>0</v>
      </c>
      <c r="M79" s="180">
        <v>2</v>
      </c>
      <c r="N79" s="181">
        <v>0</v>
      </c>
      <c r="O79" s="180">
        <v>2</v>
      </c>
      <c r="P79" s="181">
        <v>0</v>
      </c>
      <c r="Q79" s="180">
        <v>2</v>
      </c>
      <c r="R79" s="181">
        <v>0</v>
      </c>
      <c r="S79" s="180">
        <v>1</v>
      </c>
      <c r="T79" s="181">
        <v>0</v>
      </c>
      <c r="U79" s="180">
        <v>0</v>
      </c>
      <c r="V79" s="181">
        <v>0</v>
      </c>
      <c r="W79" s="180">
        <v>0</v>
      </c>
      <c r="X79" s="181">
        <v>0</v>
      </c>
      <c r="Y79" s="180">
        <v>0</v>
      </c>
      <c r="Z79" s="181">
        <v>0</v>
      </c>
      <c r="AA79" s="180">
        <v>0</v>
      </c>
      <c r="AB79" s="181">
        <v>0</v>
      </c>
      <c r="AC79" s="180">
        <v>0</v>
      </c>
      <c r="AD79" s="181">
        <v>0</v>
      </c>
      <c r="AE79" s="180">
        <v>0</v>
      </c>
      <c r="AF79" s="181">
        <v>0</v>
      </c>
      <c r="AG79" s="194">
        <v>12</v>
      </c>
      <c r="AH79" s="195">
        <v>0</v>
      </c>
      <c r="AI79" s="196">
        <v>12</v>
      </c>
    </row>
    <row r="80" spans="1:35" ht="12.95" customHeight="1" x14ac:dyDescent="0.25">
      <c r="A80" s="481"/>
      <c r="B80" s="429"/>
      <c r="C80" s="185" t="s">
        <v>93</v>
      </c>
      <c r="D80" s="186">
        <v>3</v>
      </c>
      <c r="E80" s="187">
        <v>0</v>
      </c>
      <c r="F80" s="188">
        <v>2</v>
      </c>
      <c r="G80" s="187">
        <v>0</v>
      </c>
      <c r="H80" s="188">
        <v>0</v>
      </c>
      <c r="I80" s="187">
        <v>0</v>
      </c>
      <c r="J80" s="188">
        <v>1</v>
      </c>
      <c r="K80" s="187">
        <v>0</v>
      </c>
      <c r="L80" s="188">
        <v>2</v>
      </c>
      <c r="M80" s="187">
        <v>0</v>
      </c>
      <c r="N80" s="188">
        <v>2</v>
      </c>
      <c r="O80" s="187">
        <v>0</v>
      </c>
      <c r="P80" s="188">
        <v>1</v>
      </c>
      <c r="Q80" s="187">
        <v>0</v>
      </c>
      <c r="R80" s="188">
        <v>2</v>
      </c>
      <c r="S80" s="187">
        <v>0</v>
      </c>
      <c r="T80" s="188">
        <v>1</v>
      </c>
      <c r="U80" s="187">
        <v>0</v>
      </c>
      <c r="V80" s="188">
        <v>0</v>
      </c>
      <c r="W80" s="187">
        <v>0</v>
      </c>
      <c r="X80" s="188">
        <v>0</v>
      </c>
      <c r="Y80" s="187">
        <v>0</v>
      </c>
      <c r="Z80" s="188">
        <v>0</v>
      </c>
      <c r="AA80" s="187">
        <v>0</v>
      </c>
      <c r="AB80" s="188">
        <v>0</v>
      </c>
      <c r="AC80" s="187">
        <v>0</v>
      </c>
      <c r="AD80" s="188">
        <v>0</v>
      </c>
      <c r="AE80" s="187">
        <v>0</v>
      </c>
      <c r="AF80" s="188">
        <v>0</v>
      </c>
      <c r="AG80" s="189">
        <v>0</v>
      </c>
      <c r="AH80" s="190">
        <v>11</v>
      </c>
      <c r="AI80" s="191">
        <v>11</v>
      </c>
    </row>
    <row r="81" spans="1:35" ht="12.95" customHeight="1" x14ac:dyDescent="0.25">
      <c r="A81" s="481"/>
      <c r="B81" s="429"/>
      <c r="C81" s="192" t="s">
        <v>93</v>
      </c>
      <c r="D81" s="193">
        <v>4</v>
      </c>
      <c r="E81" s="180">
        <v>2</v>
      </c>
      <c r="F81" s="181">
        <v>0</v>
      </c>
      <c r="G81" s="180">
        <v>0</v>
      </c>
      <c r="H81" s="181">
        <v>0</v>
      </c>
      <c r="I81" s="180">
        <v>2</v>
      </c>
      <c r="J81" s="181">
        <v>0</v>
      </c>
      <c r="K81" s="180">
        <v>1</v>
      </c>
      <c r="L81" s="181">
        <v>1</v>
      </c>
      <c r="M81" s="180">
        <v>2</v>
      </c>
      <c r="N81" s="181">
        <v>0</v>
      </c>
      <c r="O81" s="180">
        <v>2</v>
      </c>
      <c r="P81" s="181">
        <v>0</v>
      </c>
      <c r="Q81" s="180">
        <v>2</v>
      </c>
      <c r="R81" s="181">
        <v>0</v>
      </c>
      <c r="S81" s="180">
        <v>1</v>
      </c>
      <c r="T81" s="181">
        <v>0</v>
      </c>
      <c r="U81" s="180">
        <v>0</v>
      </c>
      <c r="V81" s="181">
        <v>0</v>
      </c>
      <c r="W81" s="180">
        <v>0</v>
      </c>
      <c r="X81" s="181">
        <v>0</v>
      </c>
      <c r="Y81" s="180">
        <v>0</v>
      </c>
      <c r="Z81" s="181">
        <v>0</v>
      </c>
      <c r="AA81" s="180">
        <v>0</v>
      </c>
      <c r="AB81" s="181">
        <v>0</v>
      </c>
      <c r="AC81" s="180">
        <v>0</v>
      </c>
      <c r="AD81" s="181">
        <v>0</v>
      </c>
      <c r="AE81" s="180">
        <v>0</v>
      </c>
      <c r="AF81" s="181">
        <v>0</v>
      </c>
      <c r="AG81" s="194">
        <v>12</v>
      </c>
      <c r="AH81" s="195">
        <v>1</v>
      </c>
      <c r="AI81" s="196">
        <v>13</v>
      </c>
    </row>
    <row r="82" spans="1:35" ht="12.95" customHeight="1" x14ac:dyDescent="0.25">
      <c r="A82" s="481"/>
      <c r="B82" s="429"/>
      <c r="C82" s="185" t="s">
        <v>93</v>
      </c>
      <c r="D82" s="186">
        <v>5</v>
      </c>
      <c r="E82" s="187">
        <v>0</v>
      </c>
      <c r="F82" s="188">
        <v>2</v>
      </c>
      <c r="G82" s="187">
        <v>0</v>
      </c>
      <c r="H82" s="188">
        <v>0</v>
      </c>
      <c r="I82" s="187">
        <v>0</v>
      </c>
      <c r="J82" s="188">
        <v>2</v>
      </c>
      <c r="K82" s="187">
        <v>0</v>
      </c>
      <c r="L82" s="188">
        <v>2</v>
      </c>
      <c r="M82" s="187">
        <v>0</v>
      </c>
      <c r="N82" s="188">
        <v>2</v>
      </c>
      <c r="O82" s="187">
        <v>0</v>
      </c>
      <c r="P82" s="188">
        <v>2</v>
      </c>
      <c r="Q82" s="187">
        <v>0</v>
      </c>
      <c r="R82" s="188">
        <v>2</v>
      </c>
      <c r="S82" s="187">
        <v>0</v>
      </c>
      <c r="T82" s="188">
        <v>1</v>
      </c>
      <c r="U82" s="187">
        <v>0</v>
      </c>
      <c r="V82" s="188">
        <v>0</v>
      </c>
      <c r="W82" s="187">
        <v>0</v>
      </c>
      <c r="X82" s="188">
        <v>0</v>
      </c>
      <c r="Y82" s="187">
        <v>0</v>
      </c>
      <c r="Z82" s="188">
        <v>0</v>
      </c>
      <c r="AA82" s="187">
        <v>0</v>
      </c>
      <c r="AB82" s="188">
        <v>0</v>
      </c>
      <c r="AC82" s="187">
        <v>0</v>
      </c>
      <c r="AD82" s="188">
        <v>0</v>
      </c>
      <c r="AE82" s="187">
        <v>0</v>
      </c>
      <c r="AF82" s="188">
        <v>0</v>
      </c>
      <c r="AG82" s="189">
        <v>0</v>
      </c>
      <c r="AH82" s="190">
        <v>13</v>
      </c>
      <c r="AI82" s="191">
        <v>13</v>
      </c>
    </row>
    <row r="83" spans="1:35" ht="12.95" customHeight="1" x14ac:dyDescent="0.25">
      <c r="A83" s="481"/>
      <c r="B83" s="429"/>
      <c r="C83" s="192" t="s">
        <v>93</v>
      </c>
      <c r="D83" s="193">
        <v>6</v>
      </c>
      <c r="E83" s="180">
        <v>2</v>
      </c>
      <c r="F83" s="181">
        <v>0</v>
      </c>
      <c r="G83" s="180">
        <v>0</v>
      </c>
      <c r="H83" s="181">
        <v>0</v>
      </c>
      <c r="I83" s="180">
        <v>2</v>
      </c>
      <c r="J83" s="181">
        <v>0</v>
      </c>
      <c r="K83" s="180">
        <v>1</v>
      </c>
      <c r="L83" s="181">
        <v>1</v>
      </c>
      <c r="M83" s="180">
        <v>2</v>
      </c>
      <c r="N83" s="181">
        <v>0</v>
      </c>
      <c r="O83" s="180">
        <v>2</v>
      </c>
      <c r="P83" s="181">
        <v>0</v>
      </c>
      <c r="Q83" s="180">
        <v>2</v>
      </c>
      <c r="R83" s="181">
        <v>0</v>
      </c>
      <c r="S83" s="180">
        <v>1</v>
      </c>
      <c r="T83" s="181">
        <v>0</v>
      </c>
      <c r="U83" s="180">
        <v>0</v>
      </c>
      <c r="V83" s="181">
        <v>0</v>
      </c>
      <c r="W83" s="180">
        <v>0</v>
      </c>
      <c r="X83" s="181">
        <v>0</v>
      </c>
      <c r="Y83" s="180">
        <v>0</v>
      </c>
      <c r="Z83" s="181">
        <v>0</v>
      </c>
      <c r="AA83" s="180">
        <v>0</v>
      </c>
      <c r="AB83" s="181">
        <v>0</v>
      </c>
      <c r="AC83" s="180">
        <v>0</v>
      </c>
      <c r="AD83" s="181">
        <v>0</v>
      </c>
      <c r="AE83" s="180">
        <v>0</v>
      </c>
      <c r="AF83" s="181">
        <v>0</v>
      </c>
      <c r="AG83" s="194">
        <v>12</v>
      </c>
      <c r="AH83" s="195">
        <v>1</v>
      </c>
      <c r="AI83" s="196">
        <v>13</v>
      </c>
    </row>
    <row r="84" spans="1:35" ht="12.95" customHeight="1" x14ac:dyDescent="0.25">
      <c r="A84" s="481"/>
      <c r="B84" s="429"/>
      <c r="C84" s="185" t="s">
        <v>93</v>
      </c>
      <c r="D84" s="186">
        <v>7</v>
      </c>
      <c r="E84" s="187">
        <v>0</v>
      </c>
      <c r="F84" s="188">
        <v>2</v>
      </c>
      <c r="G84" s="187">
        <v>0</v>
      </c>
      <c r="H84" s="188">
        <v>0</v>
      </c>
      <c r="I84" s="187">
        <v>0</v>
      </c>
      <c r="J84" s="188">
        <v>2</v>
      </c>
      <c r="K84" s="187">
        <v>0</v>
      </c>
      <c r="L84" s="188">
        <v>2</v>
      </c>
      <c r="M84" s="187">
        <v>0</v>
      </c>
      <c r="N84" s="188">
        <v>2</v>
      </c>
      <c r="O84" s="187">
        <v>0</v>
      </c>
      <c r="P84" s="188">
        <v>2</v>
      </c>
      <c r="Q84" s="187">
        <v>0</v>
      </c>
      <c r="R84" s="188">
        <v>2</v>
      </c>
      <c r="S84" s="187">
        <v>0</v>
      </c>
      <c r="T84" s="188">
        <v>1</v>
      </c>
      <c r="U84" s="187">
        <v>0</v>
      </c>
      <c r="V84" s="188">
        <v>0</v>
      </c>
      <c r="W84" s="187">
        <v>0</v>
      </c>
      <c r="X84" s="188">
        <v>0</v>
      </c>
      <c r="Y84" s="187">
        <v>0</v>
      </c>
      <c r="Z84" s="188">
        <v>0</v>
      </c>
      <c r="AA84" s="187">
        <v>0</v>
      </c>
      <c r="AB84" s="188">
        <v>0</v>
      </c>
      <c r="AC84" s="187">
        <v>0</v>
      </c>
      <c r="AD84" s="188">
        <v>0</v>
      </c>
      <c r="AE84" s="187">
        <v>0</v>
      </c>
      <c r="AF84" s="188">
        <v>0</v>
      </c>
      <c r="AG84" s="189">
        <v>0</v>
      </c>
      <c r="AH84" s="190">
        <v>13</v>
      </c>
      <c r="AI84" s="191">
        <v>13</v>
      </c>
    </row>
    <row r="85" spans="1:35" ht="12.95" customHeight="1" x14ac:dyDescent="0.25">
      <c r="A85" s="481"/>
      <c r="B85" s="429"/>
      <c r="C85" s="192" t="s">
        <v>93</v>
      </c>
      <c r="D85" s="193">
        <v>8</v>
      </c>
      <c r="E85" s="180">
        <v>2</v>
      </c>
      <c r="F85" s="181">
        <v>0</v>
      </c>
      <c r="G85" s="180">
        <v>0</v>
      </c>
      <c r="H85" s="181">
        <v>0</v>
      </c>
      <c r="I85" s="180">
        <v>1</v>
      </c>
      <c r="J85" s="181">
        <v>0</v>
      </c>
      <c r="K85" s="180">
        <v>2</v>
      </c>
      <c r="L85" s="181">
        <v>0</v>
      </c>
      <c r="M85" s="180">
        <v>1</v>
      </c>
      <c r="N85" s="181">
        <v>1</v>
      </c>
      <c r="O85" s="180">
        <v>1</v>
      </c>
      <c r="P85" s="181">
        <v>0</v>
      </c>
      <c r="Q85" s="180">
        <v>2</v>
      </c>
      <c r="R85" s="181">
        <v>0</v>
      </c>
      <c r="S85" s="180">
        <v>1</v>
      </c>
      <c r="T85" s="181">
        <v>0</v>
      </c>
      <c r="U85" s="180">
        <v>0</v>
      </c>
      <c r="V85" s="181">
        <v>0</v>
      </c>
      <c r="W85" s="180">
        <v>0</v>
      </c>
      <c r="X85" s="181">
        <v>0</v>
      </c>
      <c r="Y85" s="180">
        <v>0</v>
      </c>
      <c r="Z85" s="181">
        <v>0</v>
      </c>
      <c r="AA85" s="180">
        <v>0</v>
      </c>
      <c r="AB85" s="181">
        <v>0</v>
      </c>
      <c r="AC85" s="180">
        <v>0</v>
      </c>
      <c r="AD85" s="181">
        <v>0</v>
      </c>
      <c r="AE85" s="180">
        <v>0</v>
      </c>
      <c r="AF85" s="181">
        <v>0</v>
      </c>
      <c r="AG85" s="194">
        <v>10</v>
      </c>
      <c r="AH85" s="195">
        <v>1</v>
      </c>
      <c r="AI85" s="196">
        <v>11</v>
      </c>
    </row>
    <row r="86" spans="1:35" ht="12.95" customHeight="1" thickBot="1" x14ac:dyDescent="0.3">
      <c r="A86" s="482"/>
      <c r="B86" s="463"/>
      <c r="C86" s="211" t="s">
        <v>93</v>
      </c>
      <c r="D86" s="212">
        <v>9</v>
      </c>
      <c r="E86" s="213">
        <v>0</v>
      </c>
      <c r="F86" s="214">
        <v>2</v>
      </c>
      <c r="G86" s="213">
        <v>0</v>
      </c>
      <c r="H86" s="214">
        <v>0</v>
      </c>
      <c r="I86" s="213">
        <v>0</v>
      </c>
      <c r="J86" s="214">
        <v>2</v>
      </c>
      <c r="K86" s="213">
        <v>0</v>
      </c>
      <c r="L86" s="214">
        <v>2</v>
      </c>
      <c r="M86" s="213">
        <v>0</v>
      </c>
      <c r="N86" s="214">
        <v>1</v>
      </c>
      <c r="O86" s="213">
        <v>0</v>
      </c>
      <c r="P86" s="214">
        <v>2</v>
      </c>
      <c r="Q86" s="213">
        <v>0</v>
      </c>
      <c r="R86" s="214">
        <v>2</v>
      </c>
      <c r="S86" s="213">
        <v>0</v>
      </c>
      <c r="T86" s="214">
        <v>0</v>
      </c>
      <c r="U86" s="213">
        <v>0</v>
      </c>
      <c r="V86" s="214">
        <v>0</v>
      </c>
      <c r="W86" s="213">
        <v>0</v>
      </c>
      <c r="X86" s="214">
        <v>0</v>
      </c>
      <c r="Y86" s="213">
        <v>0</v>
      </c>
      <c r="Z86" s="214">
        <v>0</v>
      </c>
      <c r="AA86" s="213">
        <v>0</v>
      </c>
      <c r="AB86" s="214">
        <v>0</v>
      </c>
      <c r="AC86" s="213">
        <v>0</v>
      </c>
      <c r="AD86" s="214">
        <v>0</v>
      </c>
      <c r="AE86" s="213">
        <v>0</v>
      </c>
      <c r="AF86" s="214">
        <v>0</v>
      </c>
      <c r="AG86" s="215">
        <v>0</v>
      </c>
      <c r="AH86" s="216">
        <v>11</v>
      </c>
      <c r="AI86" s="217">
        <v>11</v>
      </c>
    </row>
    <row r="87" spans="1:35" ht="13.35" customHeight="1" x14ac:dyDescent="0.25">
      <c r="A87" s="477">
        <v>9</v>
      </c>
      <c r="B87" s="462" t="s">
        <v>22</v>
      </c>
      <c r="C87" s="176" t="s">
        <v>93</v>
      </c>
      <c r="D87" s="177">
        <v>1</v>
      </c>
      <c r="E87" s="178">
        <v>0</v>
      </c>
      <c r="F87" s="179">
        <v>2</v>
      </c>
      <c r="G87" s="178">
        <v>0</v>
      </c>
      <c r="H87" s="179">
        <v>0</v>
      </c>
      <c r="I87" s="178">
        <v>0</v>
      </c>
      <c r="J87" s="179">
        <v>2</v>
      </c>
      <c r="K87" s="178">
        <v>0</v>
      </c>
      <c r="L87" s="179">
        <v>0</v>
      </c>
      <c r="M87" s="178">
        <v>0</v>
      </c>
      <c r="N87" s="179">
        <v>0</v>
      </c>
      <c r="O87" s="178">
        <v>0</v>
      </c>
      <c r="P87" s="179">
        <v>2</v>
      </c>
      <c r="Q87" s="178">
        <v>0</v>
      </c>
      <c r="R87" s="179">
        <v>0</v>
      </c>
      <c r="S87" s="178">
        <v>0</v>
      </c>
      <c r="T87" s="179">
        <v>1</v>
      </c>
      <c r="U87" s="178">
        <v>0</v>
      </c>
      <c r="V87" s="179">
        <v>0</v>
      </c>
      <c r="W87" s="178">
        <v>0</v>
      </c>
      <c r="X87" s="179">
        <v>0</v>
      </c>
      <c r="Y87" s="178">
        <v>0</v>
      </c>
      <c r="Z87" s="179">
        <v>0</v>
      </c>
      <c r="AA87" s="178">
        <v>0</v>
      </c>
      <c r="AB87" s="179">
        <v>0</v>
      </c>
      <c r="AC87" s="178">
        <v>0</v>
      </c>
      <c r="AD87" s="179">
        <v>0</v>
      </c>
      <c r="AE87" s="178">
        <v>0</v>
      </c>
      <c r="AF87" s="179">
        <v>0</v>
      </c>
      <c r="AG87" s="182">
        <v>0</v>
      </c>
      <c r="AH87" s="183">
        <v>7</v>
      </c>
      <c r="AI87" s="184">
        <v>7</v>
      </c>
    </row>
    <row r="88" spans="1:35" ht="13.35" customHeight="1" x14ac:dyDescent="0.25">
      <c r="A88" s="478"/>
      <c r="B88" s="429"/>
      <c r="C88" s="185" t="s">
        <v>93</v>
      </c>
      <c r="D88" s="186">
        <v>2</v>
      </c>
      <c r="E88" s="187">
        <v>2</v>
      </c>
      <c r="F88" s="188">
        <v>0</v>
      </c>
      <c r="G88" s="187">
        <v>0</v>
      </c>
      <c r="H88" s="188">
        <v>0</v>
      </c>
      <c r="I88" s="187">
        <v>2</v>
      </c>
      <c r="J88" s="188">
        <v>0</v>
      </c>
      <c r="K88" s="187">
        <v>0</v>
      </c>
      <c r="L88" s="188">
        <v>0</v>
      </c>
      <c r="M88" s="187">
        <v>0</v>
      </c>
      <c r="N88" s="188">
        <v>0</v>
      </c>
      <c r="O88" s="187">
        <v>2</v>
      </c>
      <c r="P88" s="188">
        <v>0</v>
      </c>
      <c r="Q88" s="187">
        <v>0</v>
      </c>
      <c r="R88" s="188">
        <v>0</v>
      </c>
      <c r="S88" s="187">
        <v>1</v>
      </c>
      <c r="T88" s="188">
        <v>0</v>
      </c>
      <c r="U88" s="187">
        <v>0</v>
      </c>
      <c r="V88" s="188">
        <v>0</v>
      </c>
      <c r="W88" s="187">
        <v>0</v>
      </c>
      <c r="X88" s="188">
        <v>0</v>
      </c>
      <c r="Y88" s="187">
        <v>0</v>
      </c>
      <c r="Z88" s="188">
        <v>0</v>
      </c>
      <c r="AA88" s="187">
        <v>0</v>
      </c>
      <c r="AB88" s="188">
        <v>0</v>
      </c>
      <c r="AC88" s="187">
        <v>0</v>
      </c>
      <c r="AD88" s="188">
        <v>0</v>
      </c>
      <c r="AE88" s="187">
        <v>0</v>
      </c>
      <c r="AF88" s="188">
        <v>0</v>
      </c>
      <c r="AG88" s="189">
        <v>7</v>
      </c>
      <c r="AH88" s="190">
        <v>0</v>
      </c>
      <c r="AI88" s="191">
        <v>7</v>
      </c>
    </row>
    <row r="89" spans="1:35" ht="13.35" customHeight="1" x14ac:dyDescent="0.25">
      <c r="A89" s="478"/>
      <c r="B89" s="429"/>
      <c r="C89" s="192" t="s">
        <v>93</v>
      </c>
      <c r="D89" s="193">
        <v>3</v>
      </c>
      <c r="E89" s="180">
        <v>0</v>
      </c>
      <c r="F89" s="181">
        <v>2</v>
      </c>
      <c r="G89" s="180">
        <v>0</v>
      </c>
      <c r="H89" s="181">
        <v>0</v>
      </c>
      <c r="I89" s="180">
        <v>0</v>
      </c>
      <c r="J89" s="181">
        <v>2</v>
      </c>
      <c r="K89" s="180">
        <v>0</v>
      </c>
      <c r="L89" s="181">
        <v>0</v>
      </c>
      <c r="M89" s="180">
        <v>0</v>
      </c>
      <c r="N89" s="181">
        <v>0</v>
      </c>
      <c r="O89" s="180">
        <v>0</v>
      </c>
      <c r="P89" s="181">
        <v>2</v>
      </c>
      <c r="Q89" s="180">
        <v>0</v>
      </c>
      <c r="R89" s="181">
        <v>0</v>
      </c>
      <c r="S89" s="180">
        <v>0</v>
      </c>
      <c r="T89" s="181">
        <v>1</v>
      </c>
      <c r="U89" s="180">
        <v>0</v>
      </c>
      <c r="V89" s="181">
        <v>0</v>
      </c>
      <c r="W89" s="180">
        <v>0</v>
      </c>
      <c r="X89" s="181">
        <v>0</v>
      </c>
      <c r="Y89" s="180">
        <v>0</v>
      </c>
      <c r="Z89" s="181">
        <v>0</v>
      </c>
      <c r="AA89" s="180">
        <v>0</v>
      </c>
      <c r="AB89" s="181">
        <v>0</v>
      </c>
      <c r="AC89" s="180">
        <v>0</v>
      </c>
      <c r="AD89" s="181">
        <v>0</v>
      </c>
      <c r="AE89" s="180">
        <v>0</v>
      </c>
      <c r="AF89" s="181">
        <v>0</v>
      </c>
      <c r="AG89" s="194">
        <v>0</v>
      </c>
      <c r="AH89" s="195">
        <v>7</v>
      </c>
      <c r="AI89" s="196">
        <v>7</v>
      </c>
    </row>
    <row r="90" spans="1:35" ht="13.35" customHeight="1" x14ac:dyDescent="0.25">
      <c r="A90" s="478"/>
      <c r="B90" s="429"/>
      <c r="C90" s="185" t="s">
        <v>93</v>
      </c>
      <c r="D90" s="186">
        <v>4</v>
      </c>
      <c r="E90" s="187">
        <v>2</v>
      </c>
      <c r="F90" s="188">
        <v>0</v>
      </c>
      <c r="G90" s="187">
        <v>0</v>
      </c>
      <c r="H90" s="188">
        <v>0</v>
      </c>
      <c r="I90" s="187">
        <v>2</v>
      </c>
      <c r="J90" s="188">
        <v>0</v>
      </c>
      <c r="K90" s="187">
        <v>0</v>
      </c>
      <c r="L90" s="188">
        <v>0</v>
      </c>
      <c r="M90" s="187">
        <v>0</v>
      </c>
      <c r="N90" s="188">
        <v>0</v>
      </c>
      <c r="O90" s="187">
        <v>2</v>
      </c>
      <c r="P90" s="188">
        <v>0</v>
      </c>
      <c r="Q90" s="187">
        <v>0</v>
      </c>
      <c r="R90" s="188">
        <v>0</v>
      </c>
      <c r="S90" s="187">
        <v>1</v>
      </c>
      <c r="T90" s="188">
        <v>0</v>
      </c>
      <c r="U90" s="187">
        <v>0</v>
      </c>
      <c r="V90" s="188">
        <v>0</v>
      </c>
      <c r="W90" s="187">
        <v>0</v>
      </c>
      <c r="X90" s="188">
        <v>0</v>
      </c>
      <c r="Y90" s="187">
        <v>0</v>
      </c>
      <c r="Z90" s="188">
        <v>0</v>
      </c>
      <c r="AA90" s="187">
        <v>0</v>
      </c>
      <c r="AB90" s="188">
        <v>0</v>
      </c>
      <c r="AC90" s="187">
        <v>0</v>
      </c>
      <c r="AD90" s="188">
        <v>0</v>
      </c>
      <c r="AE90" s="187">
        <v>0</v>
      </c>
      <c r="AF90" s="188">
        <v>0</v>
      </c>
      <c r="AG90" s="189">
        <v>7</v>
      </c>
      <c r="AH90" s="190">
        <v>0</v>
      </c>
      <c r="AI90" s="191">
        <v>7</v>
      </c>
    </row>
    <row r="91" spans="1:35" ht="13.35" customHeight="1" x14ac:dyDescent="0.25">
      <c r="A91" s="478"/>
      <c r="B91" s="429"/>
      <c r="C91" s="192" t="s">
        <v>93</v>
      </c>
      <c r="D91" s="193">
        <v>5</v>
      </c>
      <c r="E91" s="180">
        <v>0</v>
      </c>
      <c r="F91" s="181">
        <v>2</v>
      </c>
      <c r="G91" s="180">
        <v>0</v>
      </c>
      <c r="H91" s="181">
        <v>0</v>
      </c>
      <c r="I91" s="180">
        <v>0</v>
      </c>
      <c r="J91" s="181">
        <v>2</v>
      </c>
      <c r="K91" s="180">
        <v>0</v>
      </c>
      <c r="L91" s="181">
        <v>0</v>
      </c>
      <c r="M91" s="180">
        <v>0</v>
      </c>
      <c r="N91" s="181">
        <v>0</v>
      </c>
      <c r="O91" s="180">
        <v>0</v>
      </c>
      <c r="P91" s="181">
        <v>2</v>
      </c>
      <c r="Q91" s="180">
        <v>0</v>
      </c>
      <c r="R91" s="181">
        <v>0</v>
      </c>
      <c r="S91" s="180">
        <v>0</v>
      </c>
      <c r="T91" s="181">
        <v>1</v>
      </c>
      <c r="U91" s="180">
        <v>0</v>
      </c>
      <c r="V91" s="181">
        <v>0</v>
      </c>
      <c r="W91" s="180">
        <v>0</v>
      </c>
      <c r="X91" s="181">
        <v>0</v>
      </c>
      <c r="Y91" s="180">
        <v>0</v>
      </c>
      <c r="Z91" s="181">
        <v>0</v>
      </c>
      <c r="AA91" s="180">
        <v>0</v>
      </c>
      <c r="AB91" s="181">
        <v>0</v>
      </c>
      <c r="AC91" s="180">
        <v>0</v>
      </c>
      <c r="AD91" s="181">
        <v>0</v>
      </c>
      <c r="AE91" s="180">
        <v>0</v>
      </c>
      <c r="AF91" s="181">
        <v>0</v>
      </c>
      <c r="AG91" s="194">
        <v>0</v>
      </c>
      <c r="AH91" s="195">
        <v>7</v>
      </c>
      <c r="AI91" s="196">
        <v>7</v>
      </c>
    </row>
    <row r="92" spans="1:35" ht="13.35" customHeight="1" x14ac:dyDescent="0.25">
      <c r="A92" s="478"/>
      <c r="B92" s="429"/>
      <c r="C92" s="185" t="s">
        <v>93</v>
      </c>
      <c r="D92" s="186">
        <v>6</v>
      </c>
      <c r="E92" s="187">
        <v>2</v>
      </c>
      <c r="F92" s="188">
        <v>0</v>
      </c>
      <c r="G92" s="187">
        <v>0</v>
      </c>
      <c r="H92" s="188">
        <v>0</v>
      </c>
      <c r="I92" s="187">
        <v>2</v>
      </c>
      <c r="J92" s="188">
        <v>0</v>
      </c>
      <c r="K92" s="187">
        <v>0</v>
      </c>
      <c r="L92" s="188">
        <v>0</v>
      </c>
      <c r="M92" s="187">
        <v>0</v>
      </c>
      <c r="N92" s="188">
        <v>0</v>
      </c>
      <c r="O92" s="187">
        <v>2</v>
      </c>
      <c r="P92" s="188">
        <v>0</v>
      </c>
      <c r="Q92" s="187">
        <v>0</v>
      </c>
      <c r="R92" s="188">
        <v>0</v>
      </c>
      <c r="S92" s="187">
        <v>1</v>
      </c>
      <c r="T92" s="188">
        <v>0</v>
      </c>
      <c r="U92" s="187">
        <v>0</v>
      </c>
      <c r="V92" s="188">
        <v>0</v>
      </c>
      <c r="W92" s="187">
        <v>0</v>
      </c>
      <c r="X92" s="188">
        <v>0</v>
      </c>
      <c r="Y92" s="187">
        <v>0</v>
      </c>
      <c r="Z92" s="188">
        <v>0</v>
      </c>
      <c r="AA92" s="187">
        <v>0</v>
      </c>
      <c r="AB92" s="188">
        <v>0</v>
      </c>
      <c r="AC92" s="187">
        <v>0</v>
      </c>
      <c r="AD92" s="188">
        <v>0</v>
      </c>
      <c r="AE92" s="187">
        <v>0</v>
      </c>
      <c r="AF92" s="188">
        <v>0</v>
      </c>
      <c r="AG92" s="189">
        <v>7</v>
      </c>
      <c r="AH92" s="190">
        <v>0</v>
      </c>
      <c r="AI92" s="191">
        <v>7</v>
      </c>
    </row>
    <row r="93" spans="1:35" ht="13.35" customHeight="1" thickBot="1" x14ac:dyDescent="0.3">
      <c r="A93" s="479"/>
      <c r="B93" s="463"/>
      <c r="C93" s="197" t="s">
        <v>93</v>
      </c>
      <c r="D93" s="198">
        <v>7</v>
      </c>
      <c r="E93" s="199">
        <v>0</v>
      </c>
      <c r="F93" s="200">
        <v>2</v>
      </c>
      <c r="G93" s="199">
        <v>0</v>
      </c>
      <c r="H93" s="200">
        <v>0</v>
      </c>
      <c r="I93" s="199">
        <v>0</v>
      </c>
      <c r="J93" s="200">
        <v>2</v>
      </c>
      <c r="K93" s="199">
        <v>0</v>
      </c>
      <c r="L93" s="200">
        <v>0</v>
      </c>
      <c r="M93" s="199">
        <v>0</v>
      </c>
      <c r="N93" s="200">
        <v>0</v>
      </c>
      <c r="O93" s="199">
        <v>0</v>
      </c>
      <c r="P93" s="200">
        <v>2</v>
      </c>
      <c r="Q93" s="199">
        <v>0</v>
      </c>
      <c r="R93" s="200">
        <v>0</v>
      </c>
      <c r="S93" s="199">
        <v>0</v>
      </c>
      <c r="T93" s="200">
        <v>1</v>
      </c>
      <c r="U93" s="199">
        <v>0</v>
      </c>
      <c r="V93" s="200">
        <v>0</v>
      </c>
      <c r="W93" s="199">
        <v>0</v>
      </c>
      <c r="X93" s="200">
        <v>0</v>
      </c>
      <c r="Y93" s="199">
        <v>0</v>
      </c>
      <c r="Z93" s="200">
        <v>0</v>
      </c>
      <c r="AA93" s="199">
        <v>0</v>
      </c>
      <c r="AB93" s="200">
        <v>0</v>
      </c>
      <c r="AC93" s="199">
        <v>0</v>
      </c>
      <c r="AD93" s="200">
        <v>0</v>
      </c>
      <c r="AE93" s="199">
        <v>0</v>
      </c>
      <c r="AF93" s="200">
        <v>0</v>
      </c>
      <c r="AG93" s="201">
        <v>0</v>
      </c>
      <c r="AH93" s="202">
        <v>7</v>
      </c>
      <c r="AI93" s="203">
        <v>7</v>
      </c>
    </row>
    <row r="94" spans="1:35" ht="13.35" customHeight="1" x14ac:dyDescent="0.25">
      <c r="A94" s="477">
        <v>10</v>
      </c>
      <c r="B94" s="462" t="s">
        <v>23</v>
      </c>
      <c r="C94" s="185" t="s">
        <v>93</v>
      </c>
      <c r="D94" s="186">
        <v>1</v>
      </c>
      <c r="E94" s="206">
        <v>0</v>
      </c>
      <c r="F94" s="207">
        <v>2</v>
      </c>
      <c r="G94" s="206">
        <v>0</v>
      </c>
      <c r="H94" s="207">
        <v>0</v>
      </c>
      <c r="I94" s="206">
        <v>0</v>
      </c>
      <c r="J94" s="207">
        <v>2</v>
      </c>
      <c r="K94" s="206">
        <v>0</v>
      </c>
      <c r="L94" s="207">
        <v>0</v>
      </c>
      <c r="M94" s="206">
        <v>0</v>
      </c>
      <c r="N94" s="207">
        <v>2</v>
      </c>
      <c r="O94" s="206">
        <v>0</v>
      </c>
      <c r="P94" s="207">
        <v>0</v>
      </c>
      <c r="Q94" s="206">
        <v>0</v>
      </c>
      <c r="R94" s="207">
        <v>0</v>
      </c>
      <c r="S94" s="206">
        <v>0</v>
      </c>
      <c r="T94" s="207">
        <v>2</v>
      </c>
      <c r="U94" s="206">
        <v>0</v>
      </c>
      <c r="V94" s="207">
        <v>0</v>
      </c>
      <c r="W94" s="206">
        <v>0</v>
      </c>
      <c r="X94" s="207">
        <v>0</v>
      </c>
      <c r="Y94" s="206">
        <v>0</v>
      </c>
      <c r="Z94" s="207">
        <v>0</v>
      </c>
      <c r="AA94" s="206">
        <v>0</v>
      </c>
      <c r="AB94" s="207">
        <v>0</v>
      </c>
      <c r="AC94" s="206">
        <v>0</v>
      </c>
      <c r="AD94" s="207">
        <v>0</v>
      </c>
      <c r="AE94" s="206">
        <v>0</v>
      </c>
      <c r="AF94" s="207">
        <v>0</v>
      </c>
      <c r="AG94" s="208">
        <v>0</v>
      </c>
      <c r="AH94" s="209">
        <v>8</v>
      </c>
      <c r="AI94" s="210">
        <v>8</v>
      </c>
    </row>
    <row r="95" spans="1:35" ht="13.35" customHeight="1" x14ac:dyDescent="0.25">
      <c r="A95" s="478"/>
      <c r="B95" s="429"/>
      <c r="C95" s="192" t="s">
        <v>93</v>
      </c>
      <c r="D95" s="193">
        <v>2</v>
      </c>
      <c r="E95" s="180">
        <v>2</v>
      </c>
      <c r="F95" s="181">
        <v>0</v>
      </c>
      <c r="G95" s="180">
        <v>0</v>
      </c>
      <c r="H95" s="181">
        <v>0</v>
      </c>
      <c r="I95" s="180">
        <v>0</v>
      </c>
      <c r="J95" s="181">
        <v>0</v>
      </c>
      <c r="K95" s="180">
        <v>0</v>
      </c>
      <c r="L95" s="181">
        <v>0</v>
      </c>
      <c r="M95" s="180">
        <v>2</v>
      </c>
      <c r="N95" s="181">
        <v>0</v>
      </c>
      <c r="O95" s="180">
        <v>0</v>
      </c>
      <c r="P95" s="181">
        <v>0</v>
      </c>
      <c r="Q95" s="180">
        <v>0</v>
      </c>
      <c r="R95" s="181">
        <v>0</v>
      </c>
      <c r="S95" s="180">
        <v>2</v>
      </c>
      <c r="T95" s="181">
        <v>0</v>
      </c>
      <c r="U95" s="180">
        <v>0</v>
      </c>
      <c r="V95" s="181">
        <v>0</v>
      </c>
      <c r="W95" s="180">
        <v>0</v>
      </c>
      <c r="X95" s="181">
        <v>0</v>
      </c>
      <c r="Y95" s="180">
        <v>0</v>
      </c>
      <c r="Z95" s="181">
        <v>0</v>
      </c>
      <c r="AA95" s="180">
        <v>0</v>
      </c>
      <c r="AB95" s="181">
        <v>0</v>
      </c>
      <c r="AC95" s="180">
        <v>0</v>
      </c>
      <c r="AD95" s="181">
        <v>0</v>
      </c>
      <c r="AE95" s="180">
        <v>0</v>
      </c>
      <c r="AF95" s="181">
        <v>0</v>
      </c>
      <c r="AG95" s="194">
        <v>6</v>
      </c>
      <c r="AH95" s="195">
        <v>0</v>
      </c>
      <c r="AI95" s="196">
        <v>6</v>
      </c>
    </row>
    <row r="96" spans="1:35" ht="13.35" customHeight="1" x14ac:dyDescent="0.25">
      <c r="A96" s="478"/>
      <c r="B96" s="429"/>
      <c r="C96" s="185" t="s">
        <v>93</v>
      </c>
      <c r="D96" s="186">
        <v>3</v>
      </c>
      <c r="E96" s="187">
        <v>0</v>
      </c>
      <c r="F96" s="188">
        <v>2</v>
      </c>
      <c r="G96" s="187">
        <v>0</v>
      </c>
      <c r="H96" s="188">
        <v>0</v>
      </c>
      <c r="I96" s="187">
        <v>0</v>
      </c>
      <c r="J96" s="188">
        <v>2</v>
      </c>
      <c r="K96" s="187">
        <v>0</v>
      </c>
      <c r="L96" s="188">
        <v>0</v>
      </c>
      <c r="M96" s="187">
        <v>0</v>
      </c>
      <c r="N96" s="188">
        <v>2</v>
      </c>
      <c r="O96" s="187">
        <v>0</v>
      </c>
      <c r="P96" s="188">
        <v>0</v>
      </c>
      <c r="Q96" s="187">
        <v>0</v>
      </c>
      <c r="R96" s="188">
        <v>0</v>
      </c>
      <c r="S96" s="187">
        <v>0</v>
      </c>
      <c r="T96" s="188">
        <v>2</v>
      </c>
      <c r="U96" s="187">
        <v>0</v>
      </c>
      <c r="V96" s="188">
        <v>0</v>
      </c>
      <c r="W96" s="187">
        <v>0</v>
      </c>
      <c r="X96" s="188">
        <v>0</v>
      </c>
      <c r="Y96" s="187">
        <v>0</v>
      </c>
      <c r="Z96" s="188">
        <v>0</v>
      </c>
      <c r="AA96" s="187">
        <v>0</v>
      </c>
      <c r="AB96" s="188">
        <v>0</v>
      </c>
      <c r="AC96" s="187">
        <v>0</v>
      </c>
      <c r="AD96" s="188">
        <v>0</v>
      </c>
      <c r="AE96" s="187">
        <v>0</v>
      </c>
      <c r="AF96" s="188">
        <v>0</v>
      </c>
      <c r="AG96" s="189">
        <v>0</v>
      </c>
      <c r="AH96" s="190">
        <v>8</v>
      </c>
      <c r="AI96" s="191">
        <v>8</v>
      </c>
    </row>
    <row r="97" spans="1:35" ht="13.35" customHeight="1" x14ac:dyDescent="0.25">
      <c r="A97" s="478"/>
      <c r="B97" s="429"/>
      <c r="C97" s="192" t="s">
        <v>93</v>
      </c>
      <c r="D97" s="193">
        <v>4</v>
      </c>
      <c r="E97" s="180">
        <v>2</v>
      </c>
      <c r="F97" s="181">
        <v>0</v>
      </c>
      <c r="G97" s="180">
        <v>0</v>
      </c>
      <c r="H97" s="181">
        <v>0</v>
      </c>
      <c r="I97" s="180">
        <v>1</v>
      </c>
      <c r="J97" s="181">
        <v>0</v>
      </c>
      <c r="K97" s="180">
        <v>0</v>
      </c>
      <c r="L97" s="181">
        <v>0</v>
      </c>
      <c r="M97" s="180">
        <v>2</v>
      </c>
      <c r="N97" s="181">
        <v>0</v>
      </c>
      <c r="O97" s="180">
        <v>0</v>
      </c>
      <c r="P97" s="181">
        <v>0</v>
      </c>
      <c r="Q97" s="180">
        <v>0</v>
      </c>
      <c r="R97" s="181">
        <v>0</v>
      </c>
      <c r="S97" s="180">
        <v>2</v>
      </c>
      <c r="T97" s="181">
        <v>0</v>
      </c>
      <c r="U97" s="180">
        <v>0</v>
      </c>
      <c r="V97" s="181">
        <v>0</v>
      </c>
      <c r="W97" s="180">
        <v>0</v>
      </c>
      <c r="X97" s="181">
        <v>0</v>
      </c>
      <c r="Y97" s="180">
        <v>0</v>
      </c>
      <c r="Z97" s="181">
        <v>0</v>
      </c>
      <c r="AA97" s="180">
        <v>0</v>
      </c>
      <c r="AB97" s="181">
        <v>0</v>
      </c>
      <c r="AC97" s="180">
        <v>0</v>
      </c>
      <c r="AD97" s="181">
        <v>0</v>
      </c>
      <c r="AE97" s="180">
        <v>0</v>
      </c>
      <c r="AF97" s="181">
        <v>0</v>
      </c>
      <c r="AG97" s="194">
        <v>7</v>
      </c>
      <c r="AH97" s="195">
        <v>0</v>
      </c>
      <c r="AI97" s="196">
        <v>7</v>
      </c>
    </row>
    <row r="98" spans="1:35" ht="13.35" customHeight="1" x14ac:dyDescent="0.25">
      <c r="A98" s="478"/>
      <c r="B98" s="429"/>
      <c r="C98" s="185" t="s">
        <v>93</v>
      </c>
      <c r="D98" s="186">
        <v>5</v>
      </c>
      <c r="E98" s="187">
        <v>0</v>
      </c>
      <c r="F98" s="188">
        <v>2</v>
      </c>
      <c r="G98" s="187">
        <v>0</v>
      </c>
      <c r="H98" s="188">
        <v>0</v>
      </c>
      <c r="I98" s="187">
        <v>0</v>
      </c>
      <c r="J98" s="188">
        <v>0</v>
      </c>
      <c r="K98" s="187">
        <v>0</v>
      </c>
      <c r="L98" s="188">
        <v>0</v>
      </c>
      <c r="M98" s="187">
        <v>0</v>
      </c>
      <c r="N98" s="188">
        <v>2</v>
      </c>
      <c r="O98" s="187">
        <v>0</v>
      </c>
      <c r="P98" s="188">
        <v>0</v>
      </c>
      <c r="Q98" s="187">
        <v>0</v>
      </c>
      <c r="R98" s="188">
        <v>0</v>
      </c>
      <c r="S98" s="187">
        <v>0</v>
      </c>
      <c r="T98" s="188">
        <v>2</v>
      </c>
      <c r="U98" s="187">
        <v>0</v>
      </c>
      <c r="V98" s="188">
        <v>0</v>
      </c>
      <c r="W98" s="187">
        <v>0</v>
      </c>
      <c r="X98" s="188">
        <v>0</v>
      </c>
      <c r="Y98" s="187">
        <v>0</v>
      </c>
      <c r="Z98" s="188">
        <v>0</v>
      </c>
      <c r="AA98" s="187">
        <v>0</v>
      </c>
      <c r="AB98" s="188">
        <v>0</v>
      </c>
      <c r="AC98" s="187">
        <v>0</v>
      </c>
      <c r="AD98" s="188">
        <v>0</v>
      </c>
      <c r="AE98" s="187">
        <v>0</v>
      </c>
      <c r="AF98" s="188">
        <v>0</v>
      </c>
      <c r="AG98" s="189">
        <v>0</v>
      </c>
      <c r="AH98" s="190">
        <v>6</v>
      </c>
      <c r="AI98" s="191">
        <v>6</v>
      </c>
    </row>
    <row r="99" spans="1:35" ht="13.35" customHeight="1" x14ac:dyDescent="0.25">
      <c r="A99" s="478"/>
      <c r="B99" s="429"/>
      <c r="C99" s="192" t="s">
        <v>93</v>
      </c>
      <c r="D99" s="193">
        <v>6</v>
      </c>
      <c r="E99" s="180">
        <v>2</v>
      </c>
      <c r="F99" s="181">
        <v>0</v>
      </c>
      <c r="G99" s="180">
        <v>0</v>
      </c>
      <c r="H99" s="181">
        <v>0</v>
      </c>
      <c r="I99" s="180">
        <v>2</v>
      </c>
      <c r="J99" s="181">
        <v>0</v>
      </c>
      <c r="K99" s="180">
        <v>0</v>
      </c>
      <c r="L99" s="181">
        <v>0</v>
      </c>
      <c r="M99" s="180">
        <v>2</v>
      </c>
      <c r="N99" s="181">
        <v>0</v>
      </c>
      <c r="O99" s="180">
        <v>0</v>
      </c>
      <c r="P99" s="181">
        <v>0</v>
      </c>
      <c r="Q99" s="180">
        <v>0</v>
      </c>
      <c r="R99" s="181">
        <v>0</v>
      </c>
      <c r="S99" s="180">
        <v>2</v>
      </c>
      <c r="T99" s="181">
        <v>0</v>
      </c>
      <c r="U99" s="180">
        <v>0</v>
      </c>
      <c r="V99" s="181">
        <v>0</v>
      </c>
      <c r="W99" s="180">
        <v>0</v>
      </c>
      <c r="X99" s="181">
        <v>0</v>
      </c>
      <c r="Y99" s="180">
        <v>0</v>
      </c>
      <c r="Z99" s="181">
        <v>0</v>
      </c>
      <c r="AA99" s="180">
        <v>0</v>
      </c>
      <c r="AB99" s="181">
        <v>0</v>
      </c>
      <c r="AC99" s="180">
        <v>0</v>
      </c>
      <c r="AD99" s="181">
        <v>0</v>
      </c>
      <c r="AE99" s="180">
        <v>0</v>
      </c>
      <c r="AF99" s="181">
        <v>0</v>
      </c>
      <c r="AG99" s="194">
        <v>8</v>
      </c>
      <c r="AH99" s="195">
        <v>0</v>
      </c>
      <c r="AI99" s="196">
        <v>8</v>
      </c>
    </row>
    <row r="100" spans="1:35" ht="13.35" customHeight="1" thickBot="1" x14ac:dyDescent="0.3">
      <c r="A100" s="479"/>
      <c r="B100" s="463"/>
      <c r="C100" s="185" t="s">
        <v>93</v>
      </c>
      <c r="D100" s="186">
        <v>7</v>
      </c>
      <c r="E100" s="187">
        <v>0</v>
      </c>
      <c r="F100" s="188">
        <v>2</v>
      </c>
      <c r="G100" s="187">
        <v>0</v>
      </c>
      <c r="H100" s="188">
        <v>0</v>
      </c>
      <c r="I100" s="187">
        <v>0</v>
      </c>
      <c r="J100" s="188">
        <v>2</v>
      </c>
      <c r="K100" s="187">
        <v>0</v>
      </c>
      <c r="L100" s="188">
        <v>0</v>
      </c>
      <c r="M100" s="187">
        <v>0</v>
      </c>
      <c r="N100" s="188">
        <v>2</v>
      </c>
      <c r="O100" s="187">
        <v>0</v>
      </c>
      <c r="P100" s="188">
        <v>0</v>
      </c>
      <c r="Q100" s="187">
        <v>0</v>
      </c>
      <c r="R100" s="188">
        <v>0</v>
      </c>
      <c r="S100" s="187">
        <v>0</v>
      </c>
      <c r="T100" s="188">
        <v>2</v>
      </c>
      <c r="U100" s="187">
        <v>0</v>
      </c>
      <c r="V100" s="188">
        <v>0</v>
      </c>
      <c r="W100" s="187">
        <v>0</v>
      </c>
      <c r="X100" s="188">
        <v>0</v>
      </c>
      <c r="Y100" s="187">
        <v>0</v>
      </c>
      <c r="Z100" s="188">
        <v>0</v>
      </c>
      <c r="AA100" s="187">
        <v>0</v>
      </c>
      <c r="AB100" s="188">
        <v>0</v>
      </c>
      <c r="AC100" s="187">
        <v>0</v>
      </c>
      <c r="AD100" s="188">
        <v>0</v>
      </c>
      <c r="AE100" s="187">
        <v>0</v>
      </c>
      <c r="AF100" s="188">
        <v>0</v>
      </c>
      <c r="AG100" s="215">
        <v>0</v>
      </c>
      <c r="AH100" s="216">
        <v>8</v>
      </c>
      <c r="AI100" s="217">
        <v>8</v>
      </c>
    </row>
    <row r="101" spans="1:35" ht="13.35" customHeight="1" x14ac:dyDescent="0.25">
      <c r="A101" s="477">
        <v>11</v>
      </c>
      <c r="B101" s="462" t="s">
        <v>24</v>
      </c>
      <c r="C101" s="176" t="s">
        <v>93</v>
      </c>
      <c r="D101" s="177">
        <v>1</v>
      </c>
      <c r="E101" s="178">
        <v>0</v>
      </c>
      <c r="F101" s="179">
        <v>0</v>
      </c>
      <c r="G101" s="178">
        <v>0</v>
      </c>
      <c r="H101" s="179">
        <v>0</v>
      </c>
      <c r="I101" s="178">
        <v>0</v>
      </c>
      <c r="J101" s="179">
        <v>2</v>
      </c>
      <c r="K101" s="178">
        <v>0</v>
      </c>
      <c r="L101" s="179">
        <v>0</v>
      </c>
      <c r="M101" s="178">
        <v>0</v>
      </c>
      <c r="N101" s="179">
        <v>0</v>
      </c>
      <c r="O101" s="178">
        <v>0</v>
      </c>
      <c r="P101" s="179">
        <v>0</v>
      </c>
      <c r="Q101" s="178">
        <v>0</v>
      </c>
      <c r="R101" s="179">
        <v>0</v>
      </c>
      <c r="S101" s="178">
        <v>0</v>
      </c>
      <c r="T101" s="179">
        <v>0</v>
      </c>
      <c r="U101" s="178">
        <v>0</v>
      </c>
      <c r="V101" s="179">
        <v>0</v>
      </c>
      <c r="W101" s="178">
        <v>0</v>
      </c>
      <c r="X101" s="179">
        <v>0</v>
      </c>
      <c r="Y101" s="178">
        <v>0</v>
      </c>
      <c r="Z101" s="179">
        <v>0</v>
      </c>
      <c r="AA101" s="178">
        <v>0</v>
      </c>
      <c r="AB101" s="179">
        <v>0</v>
      </c>
      <c r="AC101" s="178">
        <v>0</v>
      </c>
      <c r="AD101" s="179">
        <v>0</v>
      </c>
      <c r="AE101" s="178">
        <v>0</v>
      </c>
      <c r="AF101" s="179">
        <v>0</v>
      </c>
      <c r="AG101" s="182">
        <v>0</v>
      </c>
      <c r="AH101" s="183">
        <v>2</v>
      </c>
      <c r="AI101" s="184">
        <v>2</v>
      </c>
    </row>
    <row r="102" spans="1:35" ht="13.35" customHeight="1" x14ac:dyDescent="0.25">
      <c r="A102" s="478"/>
      <c r="B102" s="429"/>
      <c r="C102" s="185" t="s">
        <v>93</v>
      </c>
      <c r="D102" s="186">
        <v>2</v>
      </c>
      <c r="E102" s="187">
        <v>0</v>
      </c>
      <c r="F102" s="188">
        <v>0</v>
      </c>
      <c r="G102" s="187">
        <v>0</v>
      </c>
      <c r="H102" s="188">
        <v>0</v>
      </c>
      <c r="I102" s="187">
        <v>2</v>
      </c>
      <c r="J102" s="188">
        <v>0</v>
      </c>
      <c r="K102" s="187">
        <v>0</v>
      </c>
      <c r="L102" s="188">
        <v>0</v>
      </c>
      <c r="M102" s="187">
        <v>0</v>
      </c>
      <c r="N102" s="188">
        <v>0</v>
      </c>
      <c r="O102" s="187">
        <v>0</v>
      </c>
      <c r="P102" s="188">
        <v>0</v>
      </c>
      <c r="Q102" s="187">
        <v>0</v>
      </c>
      <c r="R102" s="188">
        <v>0</v>
      </c>
      <c r="S102" s="187">
        <v>0</v>
      </c>
      <c r="T102" s="188">
        <v>0</v>
      </c>
      <c r="U102" s="187">
        <v>0</v>
      </c>
      <c r="V102" s="188">
        <v>0</v>
      </c>
      <c r="W102" s="187">
        <v>0</v>
      </c>
      <c r="X102" s="188">
        <v>0</v>
      </c>
      <c r="Y102" s="187">
        <v>0</v>
      </c>
      <c r="Z102" s="188">
        <v>0</v>
      </c>
      <c r="AA102" s="187">
        <v>0</v>
      </c>
      <c r="AB102" s="188">
        <v>0</v>
      </c>
      <c r="AC102" s="187">
        <v>0</v>
      </c>
      <c r="AD102" s="188">
        <v>0</v>
      </c>
      <c r="AE102" s="187">
        <v>0</v>
      </c>
      <c r="AF102" s="188">
        <v>0</v>
      </c>
      <c r="AG102" s="189">
        <v>2</v>
      </c>
      <c r="AH102" s="190">
        <v>0</v>
      </c>
      <c r="AI102" s="191">
        <v>2</v>
      </c>
    </row>
    <row r="103" spans="1:35" ht="13.35" customHeight="1" x14ac:dyDescent="0.25">
      <c r="A103" s="478"/>
      <c r="B103" s="429"/>
      <c r="C103" s="192" t="s">
        <v>93</v>
      </c>
      <c r="D103" s="193">
        <v>3</v>
      </c>
      <c r="E103" s="180">
        <v>0</v>
      </c>
      <c r="F103" s="181">
        <v>0</v>
      </c>
      <c r="G103" s="180">
        <v>0</v>
      </c>
      <c r="H103" s="181">
        <v>0</v>
      </c>
      <c r="I103" s="180">
        <v>0</v>
      </c>
      <c r="J103" s="181">
        <v>2</v>
      </c>
      <c r="K103" s="180">
        <v>0</v>
      </c>
      <c r="L103" s="181">
        <v>0</v>
      </c>
      <c r="M103" s="180">
        <v>0</v>
      </c>
      <c r="N103" s="181">
        <v>0</v>
      </c>
      <c r="O103" s="180">
        <v>0</v>
      </c>
      <c r="P103" s="181">
        <v>0</v>
      </c>
      <c r="Q103" s="180">
        <v>0</v>
      </c>
      <c r="R103" s="181">
        <v>0</v>
      </c>
      <c r="S103" s="180">
        <v>0</v>
      </c>
      <c r="T103" s="181">
        <v>0</v>
      </c>
      <c r="U103" s="180">
        <v>0</v>
      </c>
      <c r="V103" s="181">
        <v>0</v>
      </c>
      <c r="W103" s="180">
        <v>0</v>
      </c>
      <c r="X103" s="181">
        <v>0</v>
      </c>
      <c r="Y103" s="180">
        <v>0</v>
      </c>
      <c r="Z103" s="181">
        <v>0</v>
      </c>
      <c r="AA103" s="180">
        <v>0</v>
      </c>
      <c r="AB103" s="181">
        <v>0</v>
      </c>
      <c r="AC103" s="180">
        <v>0</v>
      </c>
      <c r="AD103" s="181">
        <v>0</v>
      </c>
      <c r="AE103" s="180">
        <v>0</v>
      </c>
      <c r="AF103" s="181">
        <v>0</v>
      </c>
      <c r="AG103" s="194">
        <v>0</v>
      </c>
      <c r="AH103" s="195">
        <v>2</v>
      </c>
      <c r="AI103" s="196">
        <v>2</v>
      </c>
    </row>
    <row r="104" spans="1:35" ht="13.35" customHeight="1" x14ac:dyDescent="0.25">
      <c r="A104" s="478"/>
      <c r="B104" s="429"/>
      <c r="C104" s="185" t="s">
        <v>93</v>
      </c>
      <c r="D104" s="186">
        <v>4</v>
      </c>
      <c r="E104" s="187">
        <v>0</v>
      </c>
      <c r="F104" s="188">
        <v>0</v>
      </c>
      <c r="G104" s="187">
        <v>0</v>
      </c>
      <c r="H104" s="188">
        <v>0</v>
      </c>
      <c r="I104" s="187">
        <v>2</v>
      </c>
      <c r="J104" s="188">
        <v>0</v>
      </c>
      <c r="K104" s="187">
        <v>0</v>
      </c>
      <c r="L104" s="188">
        <v>0</v>
      </c>
      <c r="M104" s="187">
        <v>0</v>
      </c>
      <c r="N104" s="188">
        <v>0</v>
      </c>
      <c r="O104" s="187">
        <v>0</v>
      </c>
      <c r="P104" s="188">
        <v>0</v>
      </c>
      <c r="Q104" s="187">
        <v>0</v>
      </c>
      <c r="R104" s="188">
        <v>0</v>
      </c>
      <c r="S104" s="187">
        <v>0</v>
      </c>
      <c r="T104" s="188">
        <v>0</v>
      </c>
      <c r="U104" s="187">
        <v>0</v>
      </c>
      <c r="V104" s="188">
        <v>0</v>
      </c>
      <c r="W104" s="187">
        <v>0</v>
      </c>
      <c r="X104" s="188">
        <v>0</v>
      </c>
      <c r="Y104" s="187">
        <v>0</v>
      </c>
      <c r="Z104" s="188">
        <v>0</v>
      </c>
      <c r="AA104" s="187">
        <v>0</v>
      </c>
      <c r="AB104" s="188">
        <v>0</v>
      </c>
      <c r="AC104" s="187">
        <v>0</v>
      </c>
      <c r="AD104" s="188">
        <v>0</v>
      </c>
      <c r="AE104" s="187">
        <v>0</v>
      </c>
      <c r="AF104" s="188">
        <v>0</v>
      </c>
      <c r="AG104" s="189">
        <v>2</v>
      </c>
      <c r="AH104" s="190">
        <v>0</v>
      </c>
      <c r="AI104" s="191">
        <v>2</v>
      </c>
    </row>
    <row r="105" spans="1:35" ht="13.35" customHeight="1" x14ac:dyDescent="0.25">
      <c r="A105" s="478"/>
      <c r="B105" s="429"/>
      <c r="C105" s="192" t="s">
        <v>93</v>
      </c>
      <c r="D105" s="193">
        <v>5</v>
      </c>
      <c r="E105" s="180">
        <v>0</v>
      </c>
      <c r="F105" s="181">
        <v>0</v>
      </c>
      <c r="G105" s="180">
        <v>0</v>
      </c>
      <c r="H105" s="181">
        <v>0</v>
      </c>
      <c r="I105" s="180">
        <v>0</v>
      </c>
      <c r="J105" s="181">
        <v>2</v>
      </c>
      <c r="K105" s="180">
        <v>0</v>
      </c>
      <c r="L105" s="181">
        <v>0</v>
      </c>
      <c r="M105" s="180">
        <v>0</v>
      </c>
      <c r="N105" s="181">
        <v>0</v>
      </c>
      <c r="O105" s="180">
        <v>0</v>
      </c>
      <c r="P105" s="181">
        <v>0</v>
      </c>
      <c r="Q105" s="180">
        <v>0</v>
      </c>
      <c r="R105" s="181">
        <v>0</v>
      </c>
      <c r="S105" s="180">
        <v>0</v>
      </c>
      <c r="T105" s="181">
        <v>0</v>
      </c>
      <c r="U105" s="180">
        <v>0</v>
      </c>
      <c r="V105" s="181">
        <v>0</v>
      </c>
      <c r="W105" s="180">
        <v>0</v>
      </c>
      <c r="X105" s="181">
        <v>0</v>
      </c>
      <c r="Y105" s="180">
        <v>0</v>
      </c>
      <c r="Z105" s="181">
        <v>0</v>
      </c>
      <c r="AA105" s="180">
        <v>0</v>
      </c>
      <c r="AB105" s="181">
        <v>0</v>
      </c>
      <c r="AC105" s="180">
        <v>0</v>
      </c>
      <c r="AD105" s="181">
        <v>0</v>
      </c>
      <c r="AE105" s="180">
        <v>0</v>
      </c>
      <c r="AF105" s="181">
        <v>0</v>
      </c>
      <c r="AG105" s="194">
        <v>0</v>
      </c>
      <c r="AH105" s="195">
        <v>2</v>
      </c>
      <c r="AI105" s="196">
        <v>2</v>
      </c>
    </row>
    <row r="106" spans="1:35" ht="13.35" customHeight="1" x14ac:dyDescent="0.25">
      <c r="A106" s="478"/>
      <c r="B106" s="429"/>
      <c r="C106" s="185" t="s">
        <v>93</v>
      </c>
      <c r="D106" s="186">
        <v>6</v>
      </c>
      <c r="E106" s="187">
        <v>0</v>
      </c>
      <c r="F106" s="188">
        <v>0</v>
      </c>
      <c r="G106" s="187">
        <v>0</v>
      </c>
      <c r="H106" s="188">
        <v>0</v>
      </c>
      <c r="I106" s="187">
        <v>2</v>
      </c>
      <c r="J106" s="188">
        <v>0</v>
      </c>
      <c r="K106" s="187">
        <v>0</v>
      </c>
      <c r="L106" s="188">
        <v>0</v>
      </c>
      <c r="M106" s="187">
        <v>0</v>
      </c>
      <c r="N106" s="188">
        <v>0</v>
      </c>
      <c r="O106" s="187">
        <v>0</v>
      </c>
      <c r="P106" s="188">
        <v>0</v>
      </c>
      <c r="Q106" s="187">
        <v>0</v>
      </c>
      <c r="R106" s="188">
        <v>0</v>
      </c>
      <c r="S106" s="187">
        <v>0</v>
      </c>
      <c r="T106" s="188">
        <v>0</v>
      </c>
      <c r="U106" s="187">
        <v>0</v>
      </c>
      <c r="V106" s="188">
        <v>0</v>
      </c>
      <c r="W106" s="187">
        <v>0</v>
      </c>
      <c r="X106" s="188">
        <v>0</v>
      </c>
      <c r="Y106" s="187">
        <v>0</v>
      </c>
      <c r="Z106" s="188">
        <v>0</v>
      </c>
      <c r="AA106" s="187">
        <v>0</v>
      </c>
      <c r="AB106" s="188">
        <v>0</v>
      </c>
      <c r="AC106" s="187">
        <v>0</v>
      </c>
      <c r="AD106" s="188">
        <v>0</v>
      </c>
      <c r="AE106" s="187">
        <v>0</v>
      </c>
      <c r="AF106" s="188">
        <v>0</v>
      </c>
      <c r="AG106" s="189">
        <v>2</v>
      </c>
      <c r="AH106" s="190">
        <v>0</v>
      </c>
      <c r="AI106" s="191">
        <v>2</v>
      </c>
    </row>
    <row r="107" spans="1:35" ht="13.35" customHeight="1" thickBot="1" x14ac:dyDescent="0.3">
      <c r="A107" s="479"/>
      <c r="B107" s="463"/>
      <c r="C107" s="197" t="s">
        <v>93</v>
      </c>
      <c r="D107" s="198">
        <v>7</v>
      </c>
      <c r="E107" s="199">
        <v>0</v>
      </c>
      <c r="F107" s="200">
        <v>0</v>
      </c>
      <c r="G107" s="199">
        <v>0</v>
      </c>
      <c r="H107" s="200">
        <v>0</v>
      </c>
      <c r="I107" s="199">
        <v>0</v>
      </c>
      <c r="J107" s="200">
        <v>2</v>
      </c>
      <c r="K107" s="199">
        <v>0</v>
      </c>
      <c r="L107" s="200">
        <v>0</v>
      </c>
      <c r="M107" s="199">
        <v>0</v>
      </c>
      <c r="N107" s="200">
        <v>0</v>
      </c>
      <c r="O107" s="199">
        <v>0</v>
      </c>
      <c r="P107" s="200">
        <v>0</v>
      </c>
      <c r="Q107" s="199">
        <v>0</v>
      </c>
      <c r="R107" s="200">
        <v>0</v>
      </c>
      <c r="S107" s="199">
        <v>0</v>
      </c>
      <c r="T107" s="200">
        <v>0</v>
      </c>
      <c r="U107" s="199">
        <v>0</v>
      </c>
      <c r="V107" s="200">
        <v>0</v>
      </c>
      <c r="W107" s="199">
        <v>0</v>
      </c>
      <c r="X107" s="200">
        <v>0</v>
      </c>
      <c r="Y107" s="199">
        <v>0</v>
      </c>
      <c r="Z107" s="200">
        <v>0</v>
      </c>
      <c r="AA107" s="199">
        <v>0</v>
      </c>
      <c r="AB107" s="200">
        <v>0</v>
      </c>
      <c r="AC107" s="199">
        <v>0</v>
      </c>
      <c r="AD107" s="200">
        <v>0</v>
      </c>
      <c r="AE107" s="199">
        <v>0</v>
      </c>
      <c r="AF107" s="200">
        <v>0</v>
      </c>
      <c r="AG107" s="201">
        <v>0</v>
      </c>
      <c r="AH107" s="202">
        <v>2</v>
      </c>
      <c r="AI107" s="203">
        <v>2</v>
      </c>
    </row>
    <row r="108" spans="1:35" ht="13.35" customHeight="1" x14ac:dyDescent="0.25">
      <c r="A108" s="477">
        <v>12</v>
      </c>
      <c r="B108" s="464" t="s">
        <v>25</v>
      </c>
      <c r="C108" s="204" t="s">
        <v>93</v>
      </c>
      <c r="D108" s="205">
        <v>1</v>
      </c>
      <c r="E108" s="206">
        <v>0</v>
      </c>
      <c r="F108" s="207">
        <v>0</v>
      </c>
      <c r="G108" s="206">
        <v>0</v>
      </c>
      <c r="H108" s="207">
        <v>2</v>
      </c>
      <c r="I108" s="206">
        <v>0</v>
      </c>
      <c r="J108" s="207">
        <v>2</v>
      </c>
      <c r="K108" s="206">
        <v>0</v>
      </c>
      <c r="L108" s="207">
        <v>2</v>
      </c>
      <c r="M108" s="206">
        <v>0</v>
      </c>
      <c r="N108" s="207">
        <v>2</v>
      </c>
      <c r="O108" s="206">
        <v>0</v>
      </c>
      <c r="P108" s="207">
        <v>2</v>
      </c>
      <c r="Q108" s="206">
        <v>0</v>
      </c>
      <c r="R108" s="207">
        <v>2</v>
      </c>
      <c r="S108" s="206">
        <v>0</v>
      </c>
      <c r="T108" s="207">
        <v>2</v>
      </c>
      <c r="U108" s="206">
        <v>0</v>
      </c>
      <c r="V108" s="207">
        <v>0</v>
      </c>
      <c r="W108" s="206">
        <v>0</v>
      </c>
      <c r="X108" s="207">
        <v>0</v>
      </c>
      <c r="Y108" s="206">
        <v>0</v>
      </c>
      <c r="Z108" s="207">
        <v>2</v>
      </c>
      <c r="AA108" s="206">
        <v>0</v>
      </c>
      <c r="AB108" s="207">
        <v>0</v>
      </c>
      <c r="AC108" s="206">
        <v>0</v>
      </c>
      <c r="AD108" s="207">
        <v>0</v>
      </c>
      <c r="AE108" s="206">
        <v>0</v>
      </c>
      <c r="AF108" s="207">
        <v>0</v>
      </c>
      <c r="AG108" s="208">
        <v>0</v>
      </c>
      <c r="AH108" s="209">
        <v>16</v>
      </c>
      <c r="AI108" s="210">
        <v>16</v>
      </c>
    </row>
    <row r="109" spans="1:35" ht="13.35" customHeight="1" x14ac:dyDescent="0.25">
      <c r="A109" s="478"/>
      <c r="B109" s="465"/>
      <c r="C109" s="192" t="s">
        <v>93</v>
      </c>
      <c r="D109" s="193">
        <v>2</v>
      </c>
      <c r="E109" s="180">
        <v>0</v>
      </c>
      <c r="F109" s="181">
        <v>0</v>
      </c>
      <c r="G109" s="180">
        <v>2</v>
      </c>
      <c r="H109" s="181">
        <v>0</v>
      </c>
      <c r="I109" s="180">
        <v>2</v>
      </c>
      <c r="J109" s="181">
        <v>0</v>
      </c>
      <c r="K109" s="180">
        <v>1</v>
      </c>
      <c r="L109" s="181">
        <v>1</v>
      </c>
      <c r="M109" s="180">
        <v>1</v>
      </c>
      <c r="N109" s="181">
        <v>1</v>
      </c>
      <c r="O109" s="180">
        <v>2</v>
      </c>
      <c r="P109" s="181">
        <v>0</v>
      </c>
      <c r="Q109" s="180">
        <v>2</v>
      </c>
      <c r="R109" s="181">
        <v>0</v>
      </c>
      <c r="S109" s="180">
        <v>2</v>
      </c>
      <c r="T109" s="181">
        <v>0</v>
      </c>
      <c r="U109" s="180">
        <v>0</v>
      </c>
      <c r="V109" s="181">
        <v>0</v>
      </c>
      <c r="W109" s="180">
        <v>0</v>
      </c>
      <c r="X109" s="181">
        <v>0</v>
      </c>
      <c r="Y109" s="180">
        <v>2</v>
      </c>
      <c r="Z109" s="181">
        <v>0</v>
      </c>
      <c r="AA109" s="180">
        <v>0</v>
      </c>
      <c r="AB109" s="181">
        <v>0</v>
      </c>
      <c r="AC109" s="180">
        <v>0</v>
      </c>
      <c r="AD109" s="181">
        <v>0</v>
      </c>
      <c r="AE109" s="180">
        <v>0</v>
      </c>
      <c r="AF109" s="181">
        <v>0</v>
      </c>
      <c r="AG109" s="194">
        <v>14</v>
      </c>
      <c r="AH109" s="195">
        <v>2</v>
      </c>
      <c r="AI109" s="196">
        <v>16</v>
      </c>
    </row>
    <row r="110" spans="1:35" ht="13.35" customHeight="1" x14ac:dyDescent="0.25">
      <c r="A110" s="478"/>
      <c r="B110" s="465"/>
      <c r="C110" s="185" t="s">
        <v>93</v>
      </c>
      <c r="D110" s="186">
        <v>3</v>
      </c>
      <c r="E110" s="187">
        <v>0</v>
      </c>
      <c r="F110" s="188">
        <v>0</v>
      </c>
      <c r="G110" s="187">
        <v>0</v>
      </c>
      <c r="H110" s="188">
        <v>2</v>
      </c>
      <c r="I110" s="187">
        <v>0</v>
      </c>
      <c r="J110" s="188">
        <v>2</v>
      </c>
      <c r="K110" s="187">
        <v>0</v>
      </c>
      <c r="L110" s="188">
        <v>2</v>
      </c>
      <c r="M110" s="187">
        <v>0</v>
      </c>
      <c r="N110" s="188">
        <v>2</v>
      </c>
      <c r="O110" s="187">
        <v>0</v>
      </c>
      <c r="P110" s="188">
        <v>2</v>
      </c>
      <c r="Q110" s="187">
        <v>0</v>
      </c>
      <c r="R110" s="188">
        <v>2</v>
      </c>
      <c r="S110" s="187">
        <v>0</v>
      </c>
      <c r="T110" s="188">
        <v>2</v>
      </c>
      <c r="U110" s="187">
        <v>0</v>
      </c>
      <c r="V110" s="188">
        <v>0</v>
      </c>
      <c r="W110" s="187">
        <v>0</v>
      </c>
      <c r="X110" s="188">
        <v>0</v>
      </c>
      <c r="Y110" s="187">
        <v>0</v>
      </c>
      <c r="Z110" s="188">
        <v>2</v>
      </c>
      <c r="AA110" s="187">
        <v>0</v>
      </c>
      <c r="AB110" s="188">
        <v>0</v>
      </c>
      <c r="AC110" s="187">
        <v>0</v>
      </c>
      <c r="AD110" s="188">
        <v>0</v>
      </c>
      <c r="AE110" s="187">
        <v>0</v>
      </c>
      <c r="AF110" s="188">
        <v>0</v>
      </c>
      <c r="AG110" s="189">
        <v>0</v>
      </c>
      <c r="AH110" s="190">
        <v>16</v>
      </c>
      <c r="AI110" s="191">
        <v>16</v>
      </c>
    </row>
    <row r="111" spans="1:35" ht="13.35" customHeight="1" x14ac:dyDescent="0.25">
      <c r="A111" s="478"/>
      <c r="B111" s="465"/>
      <c r="C111" s="192" t="s">
        <v>93</v>
      </c>
      <c r="D111" s="193">
        <v>4</v>
      </c>
      <c r="E111" s="180">
        <v>0</v>
      </c>
      <c r="F111" s="181">
        <v>0</v>
      </c>
      <c r="G111" s="180">
        <v>2</v>
      </c>
      <c r="H111" s="181">
        <v>0</v>
      </c>
      <c r="I111" s="180">
        <v>2</v>
      </c>
      <c r="J111" s="181">
        <v>0</v>
      </c>
      <c r="K111" s="180">
        <v>2</v>
      </c>
      <c r="L111" s="181">
        <v>0</v>
      </c>
      <c r="M111" s="180">
        <v>2</v>
      </c>
      <c r="N111" s="181">
        <v>0</v>
      </c>
      <c r="O111" s="180">
        <v>0</v>
      </c>
      <c r="P111" s="181">
        <v>1</v>
      </c>
      <c r="Q111" s="180">
        <v>2</v>
      </c>
      <c r="R111" s="181">
        <v>0</v>
      </c>
      <c r="S111" s="180">
        <v>2</v>
      </c>
      <c r="T111" s="181">
        <v>0</v>
      </c>
      <c r="U111" s="180">
        <v>0</v>
      </c>
      <c r="V111" s="181">
        <v>0</v>
      </c>
      <c r="W111" s="180">
        <v>0</v>
      </c>
      <c r="X111" s="181">
        <v>0</v>
      </c>
      <c r="Y111" s="180">
        <v>2</v>
      </c>
      <c r="Z111" s="181">
        <v>0</v>
      </c>
      <c r="AA111" s="180">
        <v>0</v>
      </c>
      <c r="AB111" s="181">
        <v>0</v>
      </c>
      <c r="AC111" s="180">
        <v>0</v>
      </c>
      <c r="AD111" s="181">
        <v>0</v>
      </c>
      <c r="AE111" s="180">
        <v>0</v>
      </c>
      <c r="AF111" s="181">
        <v>0</v>
      </c>
      <c r="AG111" s="194">
        <v>14</v>
      </c>
      <c r="AH111" s="195">
        <v>1</v>
      </c>
      <c r="AI111" s="196">
        <v>15</v>
      </c>
    </row>
    <row r="112" spans="1:35" ht="13.35" customHeight="1" x14ac:dyDescent="0.25">
      <c r="A112" s="478"/>
      <c r="B112" s="465"/>
      <c r="C112" s="185" t="s">
        <v>93</v>
      </c>
      <c r="D112" s="186">
        <v>5</v>
      </c>
      <c r="E112" s="187">
        <v>0</v>
      </c>
      <c r="F112" s="188">
        <v>0</v>
      </c>
      <c r="G112" s="187">
        <v>0</v>
      </c>
      <c r="H112" s="188">
        <v>2</v>
      </c>
      <c r="I112" s="187">
        <v>0</v>
      </c>
      <c r="J112" s="188">
        <v>2</v>
      </c>
      <c r="K112" s="187">
        <v>0</v>
      </c>
      <c r="L112" s="188">
        <v>2</v>
      </c>
      <c r="M112" s="187">
        <v>0</v>
      </c>
      <c r="N112" s="188">
        <v>2</v>
      </c>
      <c r="O112" s="187">
        <v>0</v>
      </c>
      <c r="P112" s="188">
        <v>2</v>
      </c>
      <c r="Q112" s="187">
        <v>0</v>
      </c>
      <c r="R112" s="188">
        <v>2</v>
      </c>
      <c r="S112" s="187">
        <v>0</v>
      </c>
      <c r="T112" s="188">
        <v>2</v>
      </c>
      <c r="U112" s="187">
        <v>0</v>
      </c>
      <c r="V112" s="188">
        <v>0</v>
      </c>
      <c r="W112" s="187">
        <v>0</v>
      </c>
      <c r="X112" s="188">
        <v>0</v>
      </c>
      <c r="Y112" s="187">
        <v>0</v>
      </c>
      <c r="Z112" s="188">
        <v>2</v>
      </c>
      <c r="AA112" s="187">
        <v>0</v>
      </c>
      <c r="AB112" s="188">
        <v>0</v>
      </c>
      <c r="AC112" s="187">
        <v>0</v>
      </c>
      <c r="AD112" s="188">
        <v>0</v>
      </c>
      <c r="AE112" s="187">
        <v>0</v>
      </c>
      <c r="AF112" s="188">
        <v>0</v>
      </c>
      <c r="AG112" s="189">
        <v>0</v>
      </c>
      <c r="AH112" s="190">
        <v>16</v>
      </c>
      <c r="AI112" s="191">
        <v>16</v>
      </c>
    </row>
    <row r="113" spans="1:35" ht="13.35" customHeight="1" x14ac:dyDescent="0.25">
      <c r="A113" s="478"/>
      <c r="B113" s="465"/>
      <c r="C113" s="192" t="s">
        <v>93</v>
      </c>
      <c r="D113" s="193">
        <v>6</v>
      </c>
      <c r="E113" s="180">
        <v>0</v>
      </c>
      <c r="F113" s="181">
        <v>0</v>
      </c>
      <c r="G113" s="180">
        <v>2</v>
      </c>
      <c r="H113" s="181">
        <v>0</v>
      </c>
      <c r="I113" s="180">
        <v>2</v>
      </c>
      <c r="J113" s="181">
        <v>0</v>
      </c>
      <c r="K113" s="180">
        <v>2</v>
      </c>
      <c r="L113" s="181">
        <v>0</v>
      </c>
      <c r="M113" s="180">
        <v>2</v>
      </c>
      <c r="N113" s="181">
        <v>0</v>
      </c>
      <c r="O113" s="180">
        <v>2</v>
      </c>
      <c r="P113" s="181">
        <v>0</v>
      </c>
      <c r="Q113" s="180">
        <v>1</v>
      </c>
      <c r="R113" s="181">
        <v>0</v>
      </c>
      <c r="S113" s="180">
        <v>2</v>
      </c>
      <c r="T113" s="181">
        <v>0</v>
      </c>
      <c r="U113" s="180">
        <v>0</v>
      </c>
      <c r="V113" s="181">
        <v>0</v>
      </c>
      <c r="W113" s="180">
        <v>0</v>
      </c>
      <c r="X113" s="181">
        <v>0</v>
      </c>
      <c r="Y113" s="180">
        <v>2</v>
      </c>
      <c r="Z113" s="181">
        <v>0</v>
      </c>
      <c r="AA113" s="180">
        <v>0</v>
      </c>
      <c r="AB113" s="181">
        <v>0</v>
      </c>
      <c r="AC113" s="180">
        <v>0</v>
      </c>
      <c r="AD113" s="181">
        <v>0</v>
      </c>
      <c r="AE113" s="180">
        <v>0</v>
      </c>
      <c r="AF113" s="181">
        <v>0</v>
      </c>
      <c r="AG113" s="194">
        <v>15</v>
      </c>
      <c r="AH113" s="195">
        <v>0</v>
      </c>
      <c r="AI113" s="196">
        <v>15</v>
      </c>
    </row>
    <row r="114" spans="1:35" ht="13.35" customHeight="1" x14ac:dyDescent="0.25">
      <c r="A114" s="478"/>
      <c r="B114" s="465"/>
      <c r="C114" s="185" t="s">
        <v>93</v>
      </c>
      <c r="D114" s="186">
        <v>7</v>
      </c>
      <c r="E114" s="187">
        <v>0</v>
      </c>
      <c r="F114" s="188">
        <v>0</v>
      </c>
      <c r="G114" s="187">
        <v>0</v>
      </c>
      <c r="H114" s="188">
        <v>2</v>
      </c>
      <c r="I114" s="187">
        <v>0</v>
      </c>
      <c r="J114" s="188">
        <v>2</v>
      </c>
      <c r="K114" s="187">
        <v>0</v>
      </c>
      <c r="L114" s="188">
        <v>2</v>
      </c>
      <c r="M114" s="187">
        <v>0</v>
      </c>
      <c r="N114" s="188">
        <v>2</v>
      </c>
      <c r="O114" s="187">
        <v>0</v>
      </c>
      <c r="P114" s="188">
        <v>1</v>
      </c>
      <c r="Q114" s="187">
        <v>0</v>
      </c>
      <c r="R114" s="188">
        <v>2</v>
      </c>
      <c r="S114" s="187">
        <v>0</v>
      </c>
      <c r="T114" s="188">
        <v>2</v>
      </c>
      <c r="U114" s="187">
        <v>0</v>
      </c>
      <c r="V114" s="188">
        <v>0</v>
      </c>
      <c r="W114" s="187">
        <v>0</v>
      </c>
      <c r="X114" s="188">
        <v>0</v>
      </c>
      <c r="Y114" s="187">
        <v>0</v>
      </c>
      <c r="Z114" s="188">
        <v>2</v>
      </c>
      <c r="AA114" s="187">
        <v>0</v>
      </c>
      <c r="AB114" s="188">
        <v>0</v>
      </c>
      <c r="AC114" s="187">
        <v>0</v>
      </c>
      <c r="AD114" s="188">
        <v>0</v>
      </c>
      <c r="AE114" s="187">
        <v>0</v>
      </c>
      <c r="AF114" s="188">
        <v>0</v>
      </c>
      <c r="AG114" s="189">
        <v>0</v>
      </c>
      <c r="AH114" s="190">
        <v>15</v>
      </c>
      <c r="AI114" s="191">
        <v>15</v>
      </c>
    </row>
    <row r="115" spans="1:35" ht="13.35" customHeight="1" x14ac:dyDescent="0.25">
      <c r="A115" s="478"/>
      <c r="B115" s="465"/>
      <c r="C115" s="192" t="s">
        <v>93</v>
      </c>
      <c r="D115" s="193">
        <v>8</v>
      </c>
      <c r="E115" s="180">
        <v>0</v>
      </c>
      <c r="F115" s="181">
        <v>0</v>
      </c>
      <c r="G115" s="180">
        <v>2</v>
      </c>
      <c r="H115" s="181">
        <v>0</v>
      </c>
      <c r="I115" s="180">
        <v>2</v>
      </c>
      <c r="J115" s="181">
        <v>0</v>
      </c>
      <c r="K115" s="180">
        <v>2</v>
      </c>
      <c r="L115" s="181">
        <v>0</v>
      </c>
      <c r="M115" s="180">
        <v>2</v>
      </c>
      <c r="N115" s="181">
        <v>0</v>
      </c>
      <c r="O115" s="180">
        <v>2</v>
      </c>
      <c r="P115" s="181">
        <v>0</v>
      </c>
      <c r="Q115" s="180">
        <v>2</v>
      </c>
      <c r="R115" s="181">
        <v>0</v>
      </c>
      <c r="S115" s="180">
        <v>2</v>
      </c>
      <c r="T115" s="181">
        <v>0</v>
      </c>
      <c r="U115" s="180">
        <v>0</v>
      </c>
      <c r="V115" s="181">
        <v>0</v>
      </c>
      <c r="W115" s="180">
        <v>0</v>
      </c>
      <c r="X115" s="181">
        <v>0</v>
      </c>
      <c r="Y115" s="180">
        <v>2</v>
      </c>
      <c r="Z115" s="181">
        <v>0</v>
      </c>
      <c r="AA115" s="180">
        <v>0</v>
      </c>
      <c r="AB115" s="181">
        <v>0</v>
      </c>
      <c r="AC115" s="180">
        <v>0</v>
      </c>
      <c r="AD115" s="181">
        <v>0</v>
      </c>
      <c r="AE115" s="180">
        <v>0</v>
      </c>
      <c r="AF115" s="181">
        <v>0</v>
      </c>
      <c r="AG115" s="194">
        <v>16</v>
      </c>
      <c r="AH115" s="195">
        <v>0</v>
      </c>
      <c r="AI115" s="196">
        <v>16</v>
      </c>
    </row>
    <row r="116" spans="1:35" ht="13.35" customHeight="1" x14ac:dyDescent="0.25">
      <c r="A116" s="478"/>
      <c r="B116" s="465"/>
      <c r="C116" s="185" t="s">
        <v>93</v>
      </c>
      <c r="D116" s="186">
        <v>9</v>
      </c>
      <c r="E116" s="187">
        <v>0</v>
      </c>
      <c r="F116" s="188">
        <v>0</v>
      </c>
      <c r="G116" s="187">
        <v>0</v>
      </c>
      <c r="H116" s="188">
        <v>2</v>
      </c>
      <c r="I116" s="187">
        <v>0</v>
      </c>
      <c r="J116" s="188">
        <v>0</v>
      </c>
      <c r="K116" s="187">
        <v>0</v>
      </c>
      <c r="L116" s="188">
        <v>2</v>
      </c>
      <c r="M116" s="187">
        <v>0</v>
      </c>
      <c r="N116" s="188">
        <v>2</v>
      </c>
      <c r="O116" s="187">
        <v>0</v>
      </c>
      <c r="P116" s="188">
        <v>2</v>
      </c>
      <c r="Q116" s="187">
        <v>0</v>
      </c>
      <c r="R116" s="188">
        <v>2</v>
      </c>
      <c r="S116" s="187">
        <v>0</v>
      </c>
      <c r="T116" s="188">
        <v>2</v>
      </c>
      <c r="U116" s="187">
        <v>0</v>
      </c>
      <c r="V116" s="188">
        <v>0</v>
      </c>
      <c r="W116" s="187">
        <v>0</v>
      </c>
      <c r="X116" s="188">
        <v>0</v>
      </c>
      <c r="Y116" s="187">
        <v>0</v>
      </c>
      <c r="Z116" s="188">
        <v>2</v>
      </c>
      <c r="AA116" s="187">
        <v>0</v>
      </c>
      <c r="AB116" s="188">
        <v>0</v>
      </c>
      <c r="AC116" s="187">
        <v>0</v>
      </c>
      <c r="AD116" s="188">
        <v>0</v>
      </c>
      <c r="AE116" s="187">
        <v>0</v>
      </c>
      <c r="AF116" s="188">
        <v>0</v>
      </c>
      <c r="AG116" s="189">
        <v>0</v>
      </c>
      <c r="AH116" s="190">
        <v>14</v>
      </c>
      <c r="AI116" s="191">
        <v>14</v>
      </c>
    </row>
    <row r="117" spans="1:35" ht="13.35" customHeight="1" x14ac:dyDescent="0.25">
      <c r="A117" s="478"/>
      <c r="B117" s="465"/>
      <c r="C117" s="192" t="s">
        <v>93</v>
      </c>
      <c r="D117" s="193">
        <v>10</v>
      </c>
      <c r="E117" s="180">
        <v>0</v>
      </c>
      <c r="F117" s="181">
        <v>0</v>
      </c>
      <c r="G117" s="180">
        <v>2</v>
      </c>
      <c r="H117" s="181">
        <v>0</v>
      </c>
      <c r="I117" s="180">
        <v>2</v>
      </c>
      <c r="J117" s="181">
        <v>0</v>
      </c>
      <c r="K117" s="180">
        <v>1</v>
      </c>
      <c r="L117" s="181">
        <v>1</v>
      </c>
      <c r="M117" s="180">
        <v>2</v>
      </c>
      <c r="N117" s="181">
        <v>0</v>
      </c>
      <c r="O117" s="180">
        <v>2</v>
      </c>
      <c r="P117" s="181">
        <v>0</v>
      </c>
      <c r="Q117" s="180">
        <v>2</v>
      </c>
      <c r="R117" s="181">
        <v>0</v>
      </c>
      <c r="S117" s="180">
        <v>2</v>
      </c>
      <c r="T117" s="181">
        <v>0</v>
      </c>
      <c r="U117" s="180">
        <v>0</v>
      </c>
      <c r="V117" s="181">
        <v>0</v>
      </c>
      <c r="W117" s="180">
        <v>0</v>
      </c>
      <c r="X117" s="181">
        <v>0</v>
      </c>
      <c r="Y117" s="180">
        <v>2</v>
      </c>
      <c r="Z117" s="181">
        <v>0</v>
      </c>
      <c r="AA117" s="180">
        <v>0</v>
      </c>
      <c r="AB117" s="181">
        <v>0</v>
      </c>
      <c r="AC117" s="180">
        <v>0</v>
      </c>
      <c r="AD117" s="181">
        <v>0</v>
      </c>
      <c r="AE117" s="180">
        <v>0</v>
      </c>
      <c r="AF117" s="181">
        <v>0</v>
      </c>
      <c r="AG117" s="194">
        <v>15</v>
      </c>
      <c r="AH117" s="195">
        <v>1</v>
      </c>
      <c r="AI117" s="196">
        <v>16</v>
      </c>
    </row>
    <row r="118" spans="1:35" ht="13.35" customHeight="1" x14ac:dyDescent="0.25">
      <c r="A118" s="478"/>
      <c r="B118" s="465"/>
      <c r="C118" s="185" t="s">
        <v>93</v>
      </c>
      <c r="D118" s="186">
        <v>11</v>
      </c>
      <c r="E118" s="187">
        <v>0</v>
      </c>
      <c r="F118" s="188">
        <v>0</v>
      </c>
      <c r="G118" s="187">
        <v>0</v>
      </c>
      <c r="H118" s="188">
        <v>2</v>
      </c>
      <c r="I118" s="187">
        <v>0</v>
      </c>
      <c r="J118" s="188">
        <v>0</v>
      </c>
      <c r="K118" s="187">
        <v>0</v>
      </c>
      <c r="L118" s="188">
        <v>2</v>
      </c>
      <c r="M118" s="187">
        <v>0</v>
      </c>
      <c r="N118" s="188">
        <v>2</v>
      </c>
      <c r="O118" s="187">
        <v>0</v>
      </c>
      <c r="P118" s="188">
        <v>2</v>
      </c>
      <c r="Q118" s="187">
        <v>0</v>
      </c>
      <c r="R118" s="188">
        <v>2</v>
      </c>
      <c r="S118" s="187">
        <v>0</v>
      </c>
      <c r="T118" s="188">
        <v>2</v>
      </c>
      <c r="U118" s="187">
        <v>0</v>
      </c>
      <c r="V118" s="188">
        <v>0</v>
      </c>
      <c r="W118" s="187">
        <v>0</v>
      </c>
      <c r="X118" s="188">
        <v>0</v>
      </c>
      <c r="Y118" s="187">
        <v>0</v>
      </c>
      <c r="Z118" s="188">
        <v>2</v>
      </c>
      <c r="AA118" s="187">
        <v>0</v>
      </c>
      <c r="AB118" s="188">
        <v>0</v>
      </c>
      <c r="AC118" s="187">
        <v>0</v>
      </c>
      <c r="AD118" s="188">
        <v>0</v>
      </c>
      <c r="AE118" s="187">
        <v>0</v>
      </c>
      <c r="AF118" s="188">
        <v>0</v>
      </c>
      <c r="AG118" s="189">
        <v>0</v>
      </c>
      <c r="AH118" s="190">
        <v>14</v>
      </c>
      <c r="AI118" s="191">
        <v>14</v>
      </c>
    </row>
    <row r="119" spans="1:35" ht="13.35" customHeight="1" x14ac:dyDescent="0.25">
      <c r="A119" s="478"/>
      <c r="B119" s="465"/>
      <c r="C119" s="192" t="s">
        <v>93</v>
      </c>
      <c r="D119" s="193">
        <v>12</v>
      </c>
      <c r="E119" s="180">
        <v>0</v>
      </c>
      <c r="F119" s="181">
        <v>0</v>
      </c>
      <c r="G119" s="180">
        <v>2</v>
      </c>
      <c r="H119" s="181">
        <v>0</v>
      </c>
      <c r="I119" s="180">
        <v>2</v>
      </c>
      <c r="J119" s="181">
        <v>0</v>
      </c>
      <c r="K119" s="180">
        <v>1</v>
      </c>
      <c r="L119" s="181">
        <v>1</v>
      </c>
      <c r="M119" s="180">
        <v>2</v>
      </c>
      <c r="N119" s="181">
        <v>0</v>
      </c>
      <c r="O119" s="180">
        <v>2</v>
      </c>
      <c r="P119" s="181">
        <v>0</v>
      </c>
      <c r="Q119" s="180">
        <v>2</v>
      </c>
      <c r="R119" s="181">
        <v>0</v>
      </c>
      <c r="S119" s="180">
        <v>2</v>
      </c>
      <c r="T119" s="181">
        <v>0</v>
      </c>
      <c r="U119" s="180">
        <v>0</v>
      </c>
      <c r="V119" s="181">
        <v>0</v>
      </c>
      <c r="W119" s="180">
        <v>0</v>
      </c>
      <c r="X119" s="181">
        <v>0</v>
      </c>
      <c r="Y119" s="180">
        <v>2</v>
      </c>
      <c r="Z119" s="181">
        <v>0</v>
      </c>
      <c r="AA119" s="180">
        <v>0</v>
      </c>
      <c r="AB119" s="181">
        <v>0</v>
      </c>
      <c r="AC119" s="180">
        <v>0</v>
      </c>
      <c r="AD119" s="181">
        <v>0</v>
      </c>
      <c r="AE119" s="180">
        <v>0</v>
      </c>
      <c r="AF119" s="181">
        <v>0</v>
      </c>
      <c r="AG119" s="194">
        <v>15</v>
      </c>
      <c r="AH119" s="195">
        <v>1</v>
      </c>
      <c r="AI119" s="196">
        <v>16</v>
      </c>
    </row>
    <row r="120" spans="1:35" ht="13.35" customHeight="1" x14ac:dyDescent="0.25">
      <c r="A120" s="478"/>
      <c r="B120" s="465"/>
      <c r="C120" s="185" t="s">
        <v>93</v>
      </c>
      <c r="D120" s="186">
        <v>13</v>
      </c>
      <c r="E120" s="187">
        <v>0</v>
      </c>
      <c r="F120" s="188">
        <v>0</v>
      </c>
      <c r="G120" s="187">
        <v>0</v>
      </c>
      <c r="H120" s="188">
        <v>2</v>
      </c>
      <c r="I120" s="187">
        <v>0</v>
      </c>
      <c r="J120" s="188">
        <v>1</v>
      </c>
      <c r="K120" s="187">
        <v>0</v>
      </c>
      <c r="L120" s="188">
        <v>2</v>
      </c>
      <c r="M120" s="187">
        <v>0</v>
      </c>
      <c r="N120" s="188">
        <v>2</v>
      </c>
      <c r="O120" s="187">
        <v>0</v>
      </c>
      <c r="P120" s="188">
        <v>2</v>
      </c>
      <c r="Q120" s="187">
        <v>0</v>
      </c>
      <c r="R120" s="188">
        <v>2</v>
      </c>
      <c r="S120" s="187">
        <v>0</v>
      </c>
      <c r="T120" s="188">
        <v>2</v>
      </c>
      <c r="U120" s="187">
        <v>0</v>
      </c>
      <c r="V120" s="188">
        <v>0</v>
      </c>
      <c r="W120" s="187">
        <v>0</v>
      </c>
      <c r="X120" s="188">
        <v>0</v>
      </c>
      <c r="Y120" s="187">
        <v>0</v>
      </c>
      <c r="Z120" s="188">
        <v>2</v>
      </c>
      <c r="AA120" s="187">
        <v>0</v>
      </c>
      <c r="AB120" s="188">
        <v>0</v>
      </c>
      <c r="AC120" s="187">
        <v>0</v>
      </c>
      <c r="AD120" s="188">
        <v>0</v>
      </c>
      <c r="AE120" s="187">
        <v>0</v>
      </c>
      <c r="AF120" s="188">
        <v>0</v>
      </c>
      <c r="AG120" s="189">
        <v>0</v>
      </c>
      <c r="AH120" s="190">
        <v>15</v>
      </c>
      <c r="AI120" s="191">
        <v>15</v>
      </c>
    </row>
    <row r="121" spans="1:35" ht="13.35" customHeight="1" x14ac:dyDescent="0.25">
      <c r="A121" s="478"/>
      <c r="B121" s="465"/>
      <c r="C121" s="192" t="s">
        <v>93</v>
      </c>
      <c r="D121" s="193">
        <v>14</v>
      </c>
      <c r="E121" s="180">
        <v>0</v>
      </c>
      <c r="F121" s="181">
        <v>0</v>
      </c>
      <c r="G121" s="180">
        <v>2</v>
      </c>
      <c r="H121" s="181">
        <v>0</v>
      </c>
      <c r="I121" s="180">
        <v>2</v>
      </c>
      <c r="J121" s="181">
        <v>0</v>
      </c>
      <c r="K121" s="180">
        <v>1</v>
      </c>
      <c r="L121" s="181">
        <v>1</v>
      </c>
      <c r="M121" s="180">
        <v>2</v>
      </c>
      <c r="N121" s="181">
        <v>0</v>
      </c>
      <c r="O121" s="180">
        <v>1</v>
      </c>
      <c r="P121" s="181">
        <v>1</v>
      </c>
      <c r="Q121" s="180">
        <v>2</v>
      </c>
      <c r="R121" s="181">
        <v>0</v>
      </c>
      <c r="S121" s="180">
        <v>2</v>
      </c>
      <c r="T121" s="181">
        <v>0</v>
      </c>
      <c r="U121" s="180">
        <v>0</v>
      </c>
      <c r="V121" s="181">
        <v>0</v>
      </c>
      <c r="W121" s="180">
        <v>0</v>
      </c>
      <c r="X121" s="181">
        <v>0</v>
      </c>
      <c r="Y121" s="180">
        <v>2</v>
      </c>
      <c r="Z121" s="181">
        <v>0</v>
      </c>
      <c r="AA121" s="180">
        <v>0</v>
      </c>
      <c r="AB121" s="181">
        <v>0</v>
      </c>
      <c r="AC121" s="180">
        <v>0</v>
      </c>
      <c r="AD121" s="181">
        <v>0</v>
      </c>
      <c r="AE121" s="180">
        <v>0</v>
      </c>
      <c r="AF121" s="181">
        <v>0</v>
      </c>
      <c r="AG121" s="194">
        <v>14</v>
      </c>
      <c r="AH121" s="195">
        <v>2</v>
      </c>
      <c r="AI121" s="196">
        <v>16</v>
      </c>
    </row>
    <row r="122" spans="1:35" ht="13.35" customHeight="1" thickBot="1" x14ac:dyDescent="0.3">
      <c r="A122" s="479"/>
      <c r="B122" s="466"/>
      <c r="C122" s="211" t="s">
        <v>93</v>
      </c>
      <c r="D122" s="212">
        <v>15</v>
      </c>
      <c r="E122" s="213">
        <v>0</v>
      </c>
      <c r="F122" s="214">
        <v>0</v>
      </c>
      <c r="G122" s="213">
        <v>0</v>
      </c>
      <c r="H122" s="214">
        <v>2</v>
      </c>
      <c r="I122" s="213">
        <v>0</v>
      </c>
      <c r="J122" s="214">
        <v>0</v>
      </c>
      <c r="K122" s="213">
        <v>0</v>
      </c>
      <c r="L122" s="214">
        <v>1</v>
      </c>
      <c r="M122" s="213">
        <v>0</v>
      </c>
      <c r="N122" s="214">
        <v>2</v>
      </c>
      <c r="O122" s="213">
        <v>0</v>
      </c>
      <c r="P122" s="214">
        <v>2</v>
      </c>
      <c r="Q122" s="213">
        <v>0</v>
      </c>
      <c r="R122" s="214">
        <v>2</v>
      </c>
      <c r="S122" s="213">
        <v>0</v>
      </c>
      <c r="T122" s="214">
        <v>2</v>
      </c>
      <c r="U122" s="213">
        <v>0</v>
      </c>
      <c r="V122" s="214">
        <v>0</v>
      </c>
      <c r="W122" s="213">
        <v>0</v>
      </c>
      <c r="X122" s="214">
        <v>0</v>
      </c>
      <c r="Y122" s="213">
        <v>0</v>
      </c>
      <c r="Z122" s="214">
        <v>2</v>
      </c>
      <c r="AA122" s="213">
        <v>0</v>
      </c>
      <c r="AB122" s="214">
        <v>0</v>
      </c>
      <c r="AC122" s="213">
        <v>0</v>
      </c>
      <c r="AD122" s="214">
        <v>0</v>
      </c>
      <c r="AE122" s="213">
        <v>0</v>
      </c>
      <c r="AF122" s="214">
        <v>0</v>
      </c>
      <c r="AG122" s="215">
        <v>0</v>
      </c>
      <c r="AH122" s="216">
        <v>13</v>
      </c>
      <c r="AI122" s="217">
        <v>13</v>
      </c>
    </row>
    <row r="123" spans="1:35" ht="13.35" customHeight="1" x14ac:dyDescent="0.25">
      <c r="A123" s="480">
        <v>13</v>
      </c>
      <c r="B123" s="462" t="s">
        <v>26</v>
      </c>
      <c r="C123" s="176" t="s">
        <v>93</v>
      </c>
      <c r="D123" s="177">
        <v>1</v>
      </c>
      <c r="E123" s="178">
        <v>0</v>
      </c>
      <c r="F123" s="179">
        <v>0</v>
      </c>
      <c r="G123" s="178">
        <v>0</v>
      </c>
      <c r="H123" s="179">
        <v>0</v>
      </c>
      <c r="I123" s="178">
        <v>0</v>
      </c>
      <c r="J123" s="179">
        <v>2</v>
      </c>
      <c r="K123" s="178">
        <v>0</v>
      </c>
      <c r="L123" s="179">
        <v>2</v>
      </c>
      <c r="M123" s="178">
        <v>0</v>
      </c>
      <c r="N123" s="179">
        <v>2</v>
      </c>
      <c r="O123" s="178">
        <v>0</v>
      </c>
      <c r="P123" s="179">
        <v>2</v>
      </c>
      <c r="Q123" s="178">
        <v>0</v>
      </c>
      <c r="R123" s="179">
        <v>2</v>
      </c>
      <c r="S123" s="178">
        <v>0</v>
      </c>
      <c r="T123" s="179">
        <v>1</v>
      </c>
      <c r="U123" s="178">
        <v>0</v>
      </c>
      <c r="V123" s="179">
        <v>0</v>
      </c>
      <c r="W123" s="178">
        <v>0</v>
      </c>
      <c r="X123" s="179">
        <v>0</v>
      </c>
      <c r="Y123" s="178">
        <v>0</v>
      </c>
      <c r="Z123" s="179">
        <v>0</v>
      </c>
      <c r="AA123" s="178">
        <v>0</v>
      </c>
      <c r="AB123" s="179">
        <v>0</v>
      </c>
      <c r="AC123" s="178">
        <v>0</v>
      </c>
      <c r="AD123" s="179">
        <v>0</v>
      </c>
      <c r="AE123" s="178">
        <v>0</v>
      </c>
      <c r="AF123" s="179">
        <v>0</v>
      </c>
      <c r="AG123" s="182">
        <v>0</v>
      </c>
      <c r="AH123" s="183">
        <v>11</v>
      </c>
      <c r="AI123" s="184">
        <v>11</v>
      </c>
    </row>
    <row r="124" spans="1:35" ht="13.35" customHeight="1" x14ac:dyDescent="0.25">
      <c r="A124" s="481"/>
      <c r="B124" s="429"/>
      <c r="C124" s="185" t="s">
        <v>93</v>
      </c>
      <c r="D124" s="186">
        <v>2</v>
      </c>
      <c r="E124" s="187">
        <v>0</v>
      </c>
      <c r="F124" s="188">
        <v>0</v>
      </c>
      <c r="G124" s="187">
        <v>0</v>
      </c>
      <c r="H124" s="188">
        <v>0</v>
      </c>
      <c r="I124" s="187">
        <v>2</v>
      </c>
      <c r="J124" s="188">
        <v>0</v>
      </c>
      <c r="K124" s="187">
        <v>2</v>
      </c>
      <c r="L124" s="188">
        <v>0</v>
      </c>
      <c r="M124" s="187">
        <v>2</v>
      </c>
      <c r="N124" s="188">
        <v>0</v>
      </c>
      <c r="O124" s="187">
        <v>2</v>
      </c>
      <c r="P124" s="188">
        <v>0</v>
      </c>
      <c r="Q124" s="187">
        <v>2</v>
      </c>
      <c r="R124" s="188">
        <v>0</v>
      </c>
      <c r="S124" s="187">
        <v>1</v>
      </c>
      <c r="T124" s="188">
        <v>0</v>
      </c>
      <c r="U124" s="187">
        <v>0</v>
      </c>
      <c r="V124" s="188">
        <v>0</v>
      </c>
      <c r="W124" s="187">
        <v>0</v>
      </c>
      <c r="X124" s="188">
        <v>0</v>
      </c>
      <c r="Y124" s="187">
        <v>0</v>
      </c>
      <c r="Z124" s="188">
        <v>0</v>
      </c>
      <c r="AA124" s="187">
        <v>0</v>
      </c>
      <c r="AB124" s="188">
        <v>0</v>
      </c>
      <c r="AC124" s="187">
        <v>0</v>
      </c>
      <c r="AD124" s="188">
        <v>0</v>
      </c>
      <c r="AE124" s="187">
        <v>0</v>
      </c>
      <c r="AF124" s="188">
        <v>0</v>
      </c>
      <c r="AG124" s="189">
        <v>11</v>
      </c>
      <c r="AH124" s="190">
        <v>0</v>
      </c>
      <c r="AI124" s="191">
        <v>11</v>
      </c>
    </row>
    <row r="125" spans="1:35" ht="13.35" customHeight="1" x14ac:dyDescent="0.25">
      <c r="A125" s="481"/>
      <c r="B125" s="429"/>
      <c r="C125" s="192" t="s">
        <v>93</v>
      </c>
      <c r="D125" s="193">
        <v>3</v>
      </c>
      <c r="E125" s="180">
        <v>0</v>
      </c>
      <c r="F125" s="181">
        <v>2</v>
      </c>
      <c r="G125" s="180">
        <v>0</v>
      </c>
      <c r="H125" s="181">
        <v>0</v>
      </c>
      <c r="I125" s="180">
        <v>0</v>
      </c>
      <c r="J125" s="181">
        <v>2</v>
      </c>
      <c r="K125" s="180">
        <v>0</v>
      </c>
      <c r="L125" s="181">
        <v>2</v>
      </c>
      <c r="M125" s="180">
        <v>0</v>
      </c>
      <c r="N125" s="181">
        <v>1</v>
      </c>
      <c r="O125" s="180">
        <v>0</v>
      </c>
      <c r="P125" s="181">
        <v>0</v>
      </c>
      <c r="Q125" s="180">
        <v>0</v>
      </c>
      <c r="R125" s="181">
        <v>2</v>
      </c>
      <c r="S125" s="180">
        <v>0</v>
      </c>
      <c r="T125" s="181">
        <v>1</v>
      </c>
      <c r="U125" s="180">
        <v>0</v>
      </c>
      <c r="V125" s="181">
        <v>0</v>
      </c>
      <c r="W125" s="180">
        <v>0</v>
      </c>
      <c r="X125" s="181">
        <v>0</v>
      </c>
      <c r="Y125" s="180">
        <v>0</v>
      </c>
      <c r="Z125" s="181">
        <v>0</v>
      </c>
      <c r="AA125" s="180">
        <v>0</v>
      </c>
      <c r="AB125" s="181">
        <v>0</v>
      </c>
      <c r="AC125" s="180">
        <v>0</v>
      </c>
      <c r="AD125" s="181">
        <v>0</v>
      </c>
      <c r="AE125" s="180">
        <v>0</v>
      </c>
      <c r="AF125" s="181">
        <v>0</v>
      </c>
      <c r="AG125" s="194">
        <v>0</v>
      </c>
      <c r="AH125" s="195">
        <v>10</v>
      </c>
      <c r="AI125" s="196">
        <v>10</v>
      </c>
    </row>
    <row r="126" spans="1:35" ht="13.35" customHeight="1" x14ac:dyDescent="0.25">
      <c r="A126" s="481"/>
      <c r="B126" s="429"/>
      <c r="C126" s="185" t="s">
        <v>93</v>
      </c>
      <c r="D126" s="186">
        <v>4</v>
      </c>
      <c r="E126" s="187">
        <v>2</v>
      </c>
      <c r="F126" s="188">
        <v>0</v>
      </c>
      <c r="G126" s="187">
        <v>0</v>
      </c>
      <c r="H126" s="188">
        <v>0</v>
      </c>
      <c r="I126" s="187">
        <v>2</v>
      </c>
      <c r="J126" s="188">
        <v>0</v>
      </c>
      <c r="K126" s="187">
        <v>2</v>
      </c>
      <c r="L126" s="188">
        <v>0</v>
      </c>
      <c r="M126" s="187">
        <v>0</v>
      </c>
      <c r="N126" s="188">
        <v>0</v>
      </c>
      <c r="O126" s="187">
        <v>2</v>
      </c>
      <c r="P126" s="188">
        <v>0</v>
      </c>
      <c r="Q126" s="187">
        <v>2</v>
      </c>
      <c r="R126" s="188">
        <v>0</v>
      </c>
      <c r="S126" s="187">
        <v>1</v>
      </c>
      <c r="T126" s="188">
        <v>0</v>
      </c>
      <c r="U126" s="187">
        <v>0</v>
      </c>
      <c r="V126" s="188">
        <v>0</v>
      </c>
      <c r="W126" s="187">
        <v>0</v>
      </c>
      <c r="X126" s="188">
        <v>0</v>
      </c>
      <c r="Y126" s="187">
        <v>0</v>
      </c>
      <c r="Z126" s="188">
        <v>0</v>
      </c>
      <c r="AA126" s="187">
        <v>0</v>
      </c>
      <c r="AB126" s="188">
        <v>0</v>
      </c>
      <c r="AC126" s="187">
        <v>0</v>
      </c>
      <c r="AD126" s="188">
        <v>0</v>
      </c>
      <c r="AE126" s="187">
        <v>0</v>
      </c>
      <c r="AF126" s="188">
        <v>0</v>
      </c>
      <c r="AG126" s="189">
        <v>11</v>
      </c>
      <c r="AH126" s="190">
        <v>0</v>
      </c>
      <c r="AI126" s="191">
        <v>11</v>
      </c>
    </row>
    <row r="127" spans="1:35" ht="13.35" customHeight="1" x14ac:dyDescent="0.25">
      <c r="A127" s="481"/>
      <c r="B127" s="429"/>
      <c r="C127" s="192" t="s">
        <v>93</v>
      </c>
      <c r="D127" s="193">
        <v>5</v>
      </c>
      <c r="E127" s="180">
        <v>0</v>
      </c>
      <c r="F127" s="181">
        <v>0</v>
      </c>
      <c r="G127" s="180">
        <v>0</v>
      </c>
      <c r="H127" s="181">
        <v>0</v>
      </c>
      <c r="I127" s="180">
        <v>0</v>
      </c>
      <c r="J127" s="181">
        <v>2</v>
      </c>
      <c r="K127" s="180">
        <v>0</v>
      </c>
      <c r="L127" s="181">
        <v>2</v>
      </c>
      <c r="M127" s="180">
        <v>0</v>
      </c>
      <c r="N127" s="181">
        <v>2</v>
      </c>
      <c r="O127" s="180">
        <v>0</v>
      </c>
      <c r="P127" s="181">
        <v>2</v>
      </c>
      <c r="Q127" s="180">
        <v>0</v>
      </c>
      <c r="R127" s="181">
        <v>2</v>
      </c>
      <c r="S127" s="180">
        <v>0</v>
      </c>
      <c r="T127" s="181">
        <v>1</v>
      </c>
      <c r="U127" s="180">
        <v>0</v>
      </c>
      <c r="V127" s="181">
        <v>0</v>
      </c>
      <c r="W127" s="180">
        <v>0</v>
      </c>
      <c r="X127" s="181">
        <v>0</v>
      </c>
      <c r="Y127" s="180">
        <v>0</v>
      </c>
      <c r="Z127" s="181">
        <v>0</v>
      </c>
      <c r="AA127" s="180">
        <v>0</v>
      </c>
      <c r="AB127" s="181">
        <v>0</v>
      </c>
      <c r="AC127" s="180">
        <v>0</v>
      </c>
      <c r="AD127" s="181">
        <v>0</v>
      </c>
      <c r="AE127" s="180">
        <v>0</v>
      </c>
      <c r="AF127" s="181">
        <v>0</v>
      </c>
      <c r="AG127" s="194">
        <v>0</v>
      </c>
      <c r="AH127" s="195">
        <v>11</v>
      </c>
      <c r="AI127" s="196">
        <v>11</v>
      </c>
    </row>
    <row r="128" spans="1:35" ht="13.35" customHeight="1" x14ac:dyDescent="0.25">
      <c r="A128" s="481"/>
      <c r="B128" s="429"/>
      <c r="C128" s="185" t="s">
        <v>93</v>
      </c>
      <c r="D128" s="186">
        <v>6</v>
      </c>
      <c r="E128" s="187">
        <v>0</v>
      </c>
      <c r="F128" s="188">
        <v>0</v>
      </c>
      <c r="G128" s="187">
        <v>0</v>
      </c>
      <c r="H128" s="188">
        <v>0</v>
      </c>
      <c r="I128" s="187">
        <v>2</v>
      </c>
      <c r="J128" s="188">
        <v>0</v>
      </c>
      <c r="K128" s="187">
        <v>2</v>
      </c>
      <c r="L128" s="188">
        <v>0</v>
      </c>
      <c r="M128" s="187">
        <v>0</v>
      </c>
      <c r="N128" s="188">
        <v>0</v>
      </c>
      <c r="O128" s="187">
        <v>2</v>
      </c>
      <c r="P128" s="188">
        <v>0</v>
      </c>
      <c r="Q128" s="187">
        <v>2</v>
      </c>
      <c r="R128" s="188">
        <v>0</v>
      </c>
      <c r="S128" s="187">
        <v>1</v>
      </c>
      <c r="T128" s="188">
        <v>0</v>
      </c>
      <c r="U128" s="187">
        <v>0</v>
      </c>
      <c r="V128" s="188">
        <v>0</v>
      </c>
      <c r="W128" s="187">
        <v>0</v>
      </c>
      <c r="X128" s="188">
        <v>0</v>
      </c>
      <c r="Y128" s="187">
        <v>0</v>
      </c>
      <c r="Z128" s="188">
        <v>0</v>
      </c>
      <c r="AA128" s="187">
        <v>0</v>
      </c>
      <c r="AB128" s="188">
        <v>0</v>
      </c>
      <c r="AC128" s="187">
        <v>0</v>
      </c>
      <c r="AD128" s="188">
        <v>0</v>
      </c>
      <c r="AE128" s="187">
        <v>0</v>
      </c>
      <c r="AF128" s="188">
        <v>0</v>
      </c>
      <c r="AG128" s="189">
        <v>9</v>
      </c>
      <c r="AH128" s="190">
        <v>0</v>
      </c>
      <c r="AI128" s="191">
        <v>9</v>
      </c>
    </row>
    <row r="129" spans="1:35" ht="13.35" customHeight="1" x14ac:dyDescent="0.25">
      <c r="A129" s="481"/>
      <c r="B129" s="429"/>
      <c r="C129" s="192" t="s">
        <v>93</v>
      </c>
      <c r="D129" s="193">
        <v>7</v>
      </c>
      <c r="E129" s="180">
        <v>0</v>
      </c>
      <c r="F129" s="181">
        <v>0</v>
      </c>
      <c r="G129" s="180">
        <v>0</v>
      </c>
      <c r="H129" s="181">
        <v>0</v>
      </c>
      <c r="I129" s="180">
        <v>0</v>
      </c>
      <c r="J129" s="181">
        <v>2</v>
      </c>
      <c r="K129" s="180">
        <v>0</v>
      </c>
      <c r="L129" s="181">
        <v>2</v>
      </c>
      <c r="M129" s="180">
        <v>0</v>
      </c>
      <c r="N129" s="181">
        <v>1</v>
      </c>
      <c r="O129" s="180">
        <v>0</v>
      </c>
      <c r="P129" s="181">
        <v>2</v>
      </c>
      <c r="Q129" s="180">
        <v>0</v>
      </c>
      <c r="R129" s="181">
        <v>2</v>
      </c>
      <c r="S129" s="180">
        <v>0</v>
      </c>
      <c r="T129" s="181">
        <v>1</v>
      </c>
      <c r="U129" s="180">
        <v>0</v>
      </c>
      <c r="V129" s="181">
        <v>0</v>
      </c>
      <c r="W129" s="180">
        <v>0</v>
      </c>
      <c r="X129" s="181">
        <v>0</v>
      </c>
      <c r="Y129" s="180">
        <v>0</v>
      </c>
      <c r="Z129" s="181">
        <v>0</v>
      </c>
      <c r="AA129" s="180">
        <v>0</v>
      </c>
      <c r="AB129" s="181">
        <v>0</v>
      </c>
      <c r="AC129" s="180">
        <v>0</v>
      </c>
      <c r="AD129" s="181">
        <v>0</v>
      </c>
      <c r="AE129" s="180">
        <v>0</v>
      </c>
      <c r="AF129" s="181">
        <v>0</v>
      </c>
      <c r="AG129" s="194">
        <v>0</v>
      </c>
      <c r="AH129" s="195">
        <v>10</v>
      </c>
      <c r="AI129" s="196">
        <v>10</v>
      </c>
    </row>
    <row r="130" spans="1:35" ht="13.35" customHeight="1" x14ac:dyDescent="0.25">
      <c r="A130" s="481"/>
      <c r="B130" s="429"/>
      <c r="C130" s="185" t="s">
        <v>93</v>
      </c>
      <c r="D130" s="186">
        <v>8</v>
      </c>
      <c r="E130" s="187">
        <v>0</v>
      </c>
      <c r="F130" s="188">
        <v>0</v>
      </c>
      <c r="G130" s="187">
        <v>0</v>
      </c>
      <c r="H130" s="188">
        <v>0</v>
      </c>
      <c r="I130" s="187">
        <v>2</v>
      </c>
      <c r="J130" s="188">
        <v>0</v>
      </c>
      <c r="K130" s="187">
        <v>1</v>
      </c>
      <c r="L130" s="188">
        <v>0</v>
      </c>
      <c r="M130" s="187">
        <v>0</v>
      </c>
      <c r="N130" s="188">
        <v>0</v>
      </c>
      <c r="O130" s="187">
        <v>2</v>
      </c>
      <c r="P130" s="188">
        <v>0</v>
      </c>
      <c r="Q130" s="187">
        <v>2</v>
      </c>
      <c r="R130" s="188">
        <v>0</v>
      </c>
      <c r="S130" s="187">
        <v>1</v>
      </c>
      <c r="T130" s="188">
        <v>0</v>
      </c>
      <c r="U130" s="187">
        <v>0</v>
      </c>
      <c r="V130" s="188">
        <v>0</v>
      </c>
      <c r="W130" s="187">
        <v>0</v>
      </c>
      <c r="X130" s="188">
        <v>0</v>
      </c>
      <c r="Y130" s="187">
        <v>0</v>
      </c>
      <c r="Z130" s="188">
        <v>0</v>
      </c>
      <c r="AA130" s="187">
        <v>0</v>
      </c>
      <c r="AB130" s="188">
        <v>0</v>
      </c>
      <c r="AC130" s="187">
        <v>0</v>
      </c>
      <c r="AD130" s="188">
        <v>0</v>
      </c>
      <c r="AE130" s="187">
        <v>0</v>
      </c>
      <c r="AF130" s="188">
        <v>0</v>
      </c>
      <c r="AG130" s="189">
        <v>8</v>
      </c>
      <c r="AH130" s="190">
        <v>0</v>
      </c>
      <c r="AI130" s="191">
        <v>8</v>
      </c>
    </row>
    <row r="131" spans="1:35" ht="13.35" customHeight="1" thickBot="1" x14ac:dyDescent="0.3">
      <c r="A131" s="482"/>
      <c r="B131" s="463"/>
      <c r="C131" s="197" t="s">
        <v>93</v>
      </c>
      <c r="D131" s="198">
        <v>9</v>
      </c>
      <c r="E131" s="199">
        <v>0</v>
      </c>
      <c r="F131" s="200">
        <v>0</v>
      </c>
      <c r="G131" s="199">
        <v>0</v>
      </c>
      <c r="H131" s="200">
        <v>0</v>
      </c>
      <c r="I131" s="199">
        <v>0</v>
      </c>
      <c r="J131" s="200">
        <v>2</v>
      </c>
      <c r="K131" s="199">
        <v>0</v>
      </c>
      <c r="L131" s="200">
        <v>2</v>
      </c>
      <c r="M131" s="199">
        <v>0</v>
      </c>
      <c r="N131" s="200">
        <v>0</v>
      </c>
      <c r="O131" s="199">
        <v>0</v>
      </c>
      <c r="P131" s="200">
        <v>2</v>
      </c>
      <c r="Q131" s="199">
        <v>0</v>
      </c>
      <c r="R131" s="200">
        <v>2</v>
      </c>
      <c r="S131" s="199">
        <v>0</v>
      </c>
      <c r="T131" s="200">
        <v>1</v>
      </c>
      <c r="U131" s="199">
        <v>0</v>
      </c>
      <c r="V131" s="200">
        <v>0</v>
      </c>
      <c r="W131" s="199">
        <v>0</v>
      </c>
      <c r="X131" s="200">
        <v>0</v>
      </c>
      <c r="Y131" s="199">
        <v>0</v>
      </c>
      <c r="Z131" s="200">
        <v>0</v>
      </c>
      <c r="AA131" s="199">
        <v>0</v>
      </c>
      <c r="AB131" s="200">
        <v>0</v>
      </c>
      <c r="AC131" s="199">
        <v>0</v>
      </c>
      <c r="AD131" s="200">
        <v>0</v>
      </c>
      <c r="AE131" s="199">
        <v>0</v>
      </c>
      <c r="AF131" s="200">
        <v>0</v>
      </c>
      <c r="AG131" s="201">
        <v>0</v>
      </c>
      <c r="AH131" s="202">
        <v>9</v>
      </c>
      <c r="AI131" s="203">
        <v>9</v>
      </c>
    </row>
    <row r="132" spans="1:35" ht="13.35" customHeight="1" x14ac:dyDescent="0.25">
      <c r="A132" s="480">
        <v>14</v>
      </c>
      <c r="B132" s="462" t="s">
        <v>27</v>
      </c>
      <c r="C132" s="204" t="s">
        <v>93</v>
      </c>
      <c r="D132" s="205">
        <v>1</v>
      </c>
      <c r="E132" s="206">
        <v>0</v>
      </c>
      <c r="F132" s="207">
        <v>2</v>
      </c>
      <c r="G132" s="206">
        <v>0</v>
      </c>
      <c r="H132" s="207">
        <v>0</v>
      </c>
      <c r="I132" s="206">
        <v>0</v>
      </c>
      <c r="J132" s="207">
        <v>2</v>
      </c>
      <c r="K132" s="206">
        <v>0</v>
      </c>
      <c r="L132" s="207">
        <v>2</v>
      </c>
      <c r="M132" s="206">
        <v>0</v>
      </c>
      <c r="N132" s="207">
        <v>0</v>
      </c>
      <c r="O132" s="206">
        <v>0</v>
      </c>
      <c r="P132" s="207">
        <v>2</v>
      </c>
      <c r="Q132" s="206">
        <v>0</v>
      </c>
      <c r="R132" s="207">
        <v>0</v>
      </c>
      <c r="S132" s="206">
        <v>0</v>
      </c>
      <c r="T132" s="207">
        <v>2</v>
      </c>
      <c r="U132" s="206">
        <v>0</v>
      </c>
      <c r="V132" s="207">
        <v>0</v>
      </c>
      <c r="W132" s="206">
        <v>0</v>
      </c>
      <c r="X132" s="207">
        <v>0</v>
      </c>
      <c r="Y132" s="206">
        <v>0</v>
      </c>
      <c r="Z132" s="207">
        <v>0</v>
      </c>
      <c r="AA132" s="206">
        <v>0</v>
      </c>
      <c r="AB132" s="207">
        <v>0</v>
      </c>
      <c r="AC132" s="206">
        <v>0</v>
      </c>
      <c r="AD132" s="207">
        <v>0</v>
      </c>
      <c r="AE132" s="206">
        <v>0</v>
      </c>
      <c r="AF132" s="207">
        <v>0</v>
      </c>
      <c r="AG132" s="208">
        <v>0</v>
      </c>
      <c r="AH132" s="209">
        <v>10</v>
      </c>
      <c r="AI132" s="210">
        <v>10</v>
      </c>
    </row>
    <row r="133" spans="1:35" ht="13.35" customHeight="1" x14ac:dyDescent="0.25">
      <c r="A133" s="481"/>
      <c r="B133" s="429"/>
      <c r="C133" s="192" t="s">
        <v>93</v>
      </c>
      <c r="D133" s="193">
        <v>2</v>
      </c>
      <c r="E133" s="180">
        <v>2</v>
      </c>
      <c r="F133" s="181">
        <v>0</v>
      </c>
      <c r="G133" s="180">
        <v>0</v>
      </c>
      <c r="H133" s="181">
        <v>0</v>
      </c>
      <c r="I133" s="180">
        <v>2</v>
      </c>
      <c r="J133" s="181">
        <v>0</v>
      </c>
      <c r="K133" s="180">
        <v>2</v>
      </c>
      <c r="L133" s="181">
        <v>0</v>
      </c>
      <c r="M133" s="180">
        <v>0</v>
      </c>
      <c r="N133" s="181">
        <v>0</v>
      </c>
      <c r="O133" s="180">
        <v>2</v>
      </c>
      <c r="P133" s="181">
        <v>0</v>
      </c>
      <c r="Q133" s="180">
        <v>0</v>
      </c>
      <c r="R133" s="181">
        <v>0</v>
      </c>
      <c r="S133" s="180">
        <v>2</v>
      </c>
      <c r="T133" s="181">
        <v>0</v>
      </c>
      <c r="U133" s="180">
        <v>0</v>
      </c>
      <c r="V133" s="181">
        <v>0</v>
      </c>
      <c r="W133" s="180">
        <v>0</v>
      </c>
      <c r="X133" s="181">
        <v>0</v>
      </c>
      <c r="Y133" s="180">
        <v>0</v>
      </c>
      <c r="Z133" s="181">
        <v>0</v>
      </c>
      <c r="AA133" s="180">
        <v>0</v>
      </c>
      <c r="AB133" s="181">
        <v>0</v>
      </c>
      <c r="AC133" s="180">
        <v>0</v>
      </c>
      <c r="AD133" s="181">
        <v>0</v>
      </c>
      <c r="AE133" s="180">
        <v>0</v>
      </c>
      <c r="AF133" s="181">
        <v>0</v>
      </c>
      <c r="AG133" s="194">
        <v>10</v>
      </c>
      <c r="AH133" s="195">
        <v>0</v>
      </c>
      <c r="AI133" s="196">
        <v>10</v>
      </c>
    </row>
    <row r="134" spans="1:35" ht="13.35" customHeight="1" x14ac:dyDescent="0.25">
      <c r="A134" s="481"/>
      <c r="B134" s="429"/>
      <c r="C134" s="185" t="s">
        <v>93</v>
      </c>
      <c r="D134" s="186">
        <v>3</v>
      </c>
      <c r="E134" s="187">
        <v>0</v>
      </c>
      <c r="F134" s="188">
        <v>0</v>
      </c>
      <c r="G134" s="187">
        <v>0</v>
      </c>
      <c r="H134" s="188">
        <v>0</v>
      </c>
      <c r="I134" s="187">
        <v>0</v>
      </c>
      <c r="J134" s="188">
        <v>2</v>
      </c>
      <c r="K134" s="187">
        <v>0</v>
      </c>
      <c r="L134" s="188">
        <v>1</v>
      </c>
      <c r="M134" s="187">
        <v>0</v>
      </c>
      <c r="N134" s="188">
        <v>0</v>
      </c>
      <c r="O134" s="187">
        <v>0</v>
      </c>
      <c r="P134" s="188">
        <v>2</v>
      </c>
      <c r="Q134" s="187">
        <v>0</v>
      </c>
      <c r="R134" s="188">
        <v>0</v>
      </c>
      <c r="S134" s="187">
        <v>0</v>
      </c>
      <c r="T134" s="188">
        <v>2</v>
      </c>
      <c r="U134" s="187">
        <v>0</v>
      </c>
      <c r="V134" s="188">
        <v>0</v>
      </c>
      <c r="W134" s="187">
        <v>0</v>
      </c>
      <c r="X134" s="188">
        <v>0</v>
      </c>
      <c r="Y134" s="187">
        <v>0</v>
      </c>
      <c r="Z134" s="188">
        <v>0</v>
      </c>
      <c r="AA134" s="187">
        <v>0</v>
      </c>
      <c r="AB134" s="188">
        <v>0</v>
      </c>
      <c r="AC134" s="187">
        <v>0</v>
      </c>
      <c r="AD134" s="188">
        <v>0</v>
      </c>
      <c r="AE134" s="187">
        <v>0</v>
      </c>
      <c r="AF134" s="188">
        <v>0</v>
      </c>
      <c r="AG134" s="189">
        <v>0</v>
      </c>
      <c r="AH134" s="190">
        <v>7</v>
      </c>
      <c r="AI134" s="191">
        <v>7</v>
      </c>
    </row>
    <row r="135" spans="1:35" ht="13.35" customHeight="1" x14ac:dyDescent="0.25">
      <c r="A135" s="481"/>
      <c r="B135" s="429"/>
      <c r="C135" s="192" t="s">
        <v>93</v>
      </c>
      <c r="D135" s="193">
        <v>4</v>
      </c>
      <c r="E135" s="180">
        <v>2</v>
      </c>
      <c r="F135" s="181">
        <v>0</v>
      </c>
      <c r="G135" s="180">
        <v>0</v>
      </c>
      <c r="H135" s="181">
        <v>0</v>
      </c>
      <c r="I135" s="180">
        <v>2</v>
      </c>
      <c r="J135" s="181">
        <v>0</v>
      </c>
      <c r="K135" s="180">
        <v>2</v>
      </c>
      <c r="L135" s="181">
        <v>0</v>
      </c>
      <c r="M135" s="180">
        <v>0</v>
      </c>
      <c r="N135" s="181">
        <v>0</v>
      </c>
      <c r="O135" s="180">
        <v>1</v>
      </c>
      <c r="P135" s="181">
        <v>1</v>
      </c>
      <c r="Q135" s="180">
        <v>0</v>
      </c>
      <c r="R135" s="181">
        <v>0</v>
      </c>
      <c r="S135" s="180">
        <v>2</v>
      </c>
      <c r="T135" s="181">
        <v>0</v>
      </c>
      <c r="U135" s="180">
        <v>0</v>
      </c>
      <c r="V135" s="181">
        <v>0</v>
      </c>
      <c r="W135" s="180">
        <v>0</v>
      </c>
      <c r="X135" s="181">
        <v>0</v>
      </c>
      <c r="Y135" s="180">
        <v>0</v>
      </c>
      <c r="Z135" s="181">
        <v>0</v>
      </c>
      <c r="AA135" s="180">
        <v>0</v>
      </c>
      <c r="AB135" s="181">
        <v>0</v>
      </c>
      <c r="AC135" s="180">
        <v>0</v>
      </c>
      <c r="AD135" s="181">
        <v>0</v>
      </c>
      <c r="AE135" s="180">
        <v>0</v>
      </c>
      <c r="AF135" s="181">
        <v>0</v>
      </c>
      <c r="AG135" s="194">
        <v>9</v>
      </c>
      <c r="AH135" s="195">
        <v>1</v>
      </c>
      <c r="AI135" s="196">
        <v>10</v>
      </c>
    </row>
    <row r="136" spans="1:35" ht="13.35" customHeight="1" x14ac:dyDescent="0.25">
      <c r="A136" s="481"/>
      <c r="B136" s="429"/>
      <c r="C136" s="185" t="s">
        <v>93</v>
      </c>
      <c r="D136" s="186">
        <v>5</v>
      </c>
      <c r="E136" s="187">
        <v>0</v>
      </c>
      <c r="F136" s="188">
        <v>2</v>
      </c>
      <c r="G136" s="187">
        <v>0</v>
      </c>
      <c r="H136" s="188">
        <v>0</v>
      </c>
      <c r="I136" s="187">
        <v>0</v>
      </c>
      <c r="J136" s="188">
        <v>2</v>
      </c>
      <c r="K136" s="187">
        <v>0</v>
      </c>
      <c r="L136" s="188">
        <v>2</v>
      </c>
      <c r="M136" s="187">
        <v>0</v>
      </c>
      <c r="N136" s="188">
        <v>0</v>
      </c>
      <c r="O136" s="187">
        <v>0</v>
      </c>
      <c r="P136" s="188">
        <v>2</v>
      </c>
      <c r="Q136" s="187">
        <v>0</v>
      </c>
      <c r="R136" s="188">
        <v>0</v>
      </c>
      <c r="S136" s="187">
        <v>0</v>
      </c>
      <c r="T136" s="188">
        <v>2</v>
      </c>
      <c r="U136" s="187">
        <v>0</v>
      </c>
      <c r="V136" s="188">
        <v>0</v>
      </c>
      <c r="W136" s="187">
        <v>0</v>
      </c>
      <c r="X136" s="188">
        <v>0</v>
      </c>
      <c r="Y136" s="187">
        <v>0</v>
      </c>
      <c r="Z136" s="188">
        <v>0</v>
      </c>
      <c r="AA136" s="187">
        <v>0</v>
      </c>
      <c r="AB136" s="188">
        <v>0</v>
      </c>
      <c r="AC136" s="187">
        <v>0</v>
      </c>
      <c r="AD136" s="188">
        <v>0</v>
      </c>
      <c r="AE136" s="187">
        <v>0</v>
      </c>
      <c r="AF136" s="188">
        <v>0</v>
      </c>
      <c r="AG136" s="189">
        <v>0</v>
      </c>
      <c r="AH136" s="190">
        <v>10</v>
      </c>
      <c r="AI136" s="191">
        <v>10</v>
      </c>
    </row>
    <row r="137" spans="1:35" ht="13.35" customHeight="1" x14ac:dyDescent="0.25">
      <c r="A137" s="481"/>
      <c r="B137" s="429"/>
      <c r="C137" s="192" t="s">
        <v>93</v>
      </c>
      <c r="D137" s="193">
        <v>6</v>
      </c>
      <c r="E137" s="180">
        <v>1</v>
      </c>
      <c r="F137" s="181">
        <v>0</v>
      </c>
      <c r="G137" s="180">
        <v>0</v>
      </c>
      <c r="H137" s="181">
        <v>0</v>
      </c>
      <c r="I137" s="180">
        <v>2</v>
      </c>
      <c r="J137" s="181">
        <v>0</v>
      </c>
      <c r="K137" s="180">
        <v>2</v>
      </c>
      <c r="L137" s="181">
        <v>0</v>
      </c>
      <c r="M137" s="180">
        <v>0</v>
      </c>
      <c r="N137" s="181">
        <v>0</v>
      </c>
      <c r="O137" s="180">
        <v>2</v>
      </c>
      <c r="P137" s="181">
        <v>0</v>
      </c>
      <c r="Q137" s="180">
        <v>0</v>
      </c>
      <c r="R137" s="181">
        <v>0</v>
      </c>
      <c r="S137" s="180">
        <v>2</v>
      </c>
      <c r="T137" s="181">
        <v>0</v>
      </c>
      <c r="U137" s="180">
        <v>0</v>
      </c>
      <c r="V137" s="181">
        <v>0</v>
      </c>
      <c r="W137" s="180">
        <v>0</v>
      </c>
      <c r="X137" s="181">
        <v>0</v>
      </c>
      <c r="Y137" s="180">
        <v>0</v>
      </c>
      <c r="Z137" s="181">
        <v>0</v>
      </c>
      <c r="AA137" s="180">
        <v>0</v>
      </c>
      <c r="AB137" s="181">
        <v>0</v>
      </c>
      <c r="AC137" s="180">
        <v>0</v>
      </c>
      <c r="AD137" s="181">
        <v>0</v>
      </c>
      <c r="AE137" s="180">
        <v>0</v>
      </c>
      <c r="AF137" s="181">
        <v>0</v>
      </c>
      <c r="AG137" s="194">
        <v>9</v>
      </c>
      <c r="AH137" s="195">
        <v>0</v>
      </c>
      <c r="AI137" s="196">
        <v>9</v>
      </c>
    </row>
    <row r="138" spans="1:35" ht="13.35" customHeight="1" x14ac:dyDescent="0.25">
      <c r="A138" s="481"/>
      <c r="B138" s="429"/>
      <c r="C138" s="185" t="s">
        <v>93</v>
      </c>
      <c r="D138" s="186">
        <v>7</v>
      </c>
      <c r="E138" s="187">
        <v>0</v>
      </c>
      <c r="F138" s="188">
        <v>2</v>
      </c>
      <c r="G138" s="187">
        <v>0</v>
      </c>
      <c r="H138" s="188">
        <v>0</v>
      </c>
      <c r="I138" s="187">
        <v>0</v>
      </c>
      <c r="J138" s="188">
        <v>2</v>
      </c>
      <c r="K138" s="187">
        <v>0</v>
      </c>
      <c r="L138" s="188">
        <v>2</v>
      </c>
      <c r="M138" s="187">
        <v>0</v>
      </c>
      <c r="N138" s="188">
        <v>0</v>
      </c>
      <c r="O138" s="187">
        <v>0</v>
      </c>
      <c r="P138" s="188">
        <v>2</v>
      </c>
      <c r="Q138" s="187">
        <v>0</v>
      </c>
      <c r="R138" s="188">
        <v>0</v>
      </c>
      <c r="S138" s="187">
        <v>0</v>
      </c>
      <c r="T138" s="188">
        <v>2</v>
      </c>
      <c r="U138" s="187">
        <v>0</v>
      </c>
      <c r="V138" s="188">
        <v>0</v>
      </c>
      <c r="W138" s="187">
        <v>0</v>
      </c>
      <c r="X138" s="188">
        <v>0</v>
      </c>
      <c r="Y138" s="187">
        <v>0</v>
      </c>
      <c r="Z138" s="188">
        <v>0</v>
      </c>
      <c r="AA138" s="187">
        <v>0</v>
      </c>
      <c r="AB138" s="188">
        <v>0</v>
      </c>
      <c r="AC138" s="187">
        <v>0</v>
      </c>
      <c r="AD138" s="188">
        <v>0</v>
      </c>
      <c r="AE138" s="187">
        <v>0</v>
      </c>
      <c r="AF138" s="188">
        <v>0</v>
      </c>
      <c r="AG138" s="189">
        <v>0</v>
      </c>
      <c r="AH138" s="190">
        <v>10</v>
      </c>
      <c r="AI138" s="191">
        <v>10</v>
      </c>
    </row>
    <row r="139" spans="1:35" ht="13.35" customHeight="1" x14ac:dyDescent="0.25">
      <c r="A139" s="481"/>
      <c r="B139" s="429"/>
      <c r="C139" s="192" t="s">
        <v>93</v>
      </c>
      <c r="D139" s="193">
        <v>8</v>
      </c>
      <c r="E139" s="180">
        <v>1</v>
      </c>
      <c r="F139" s="181">
        <v>0</v>
      </c>
      <c r="G139" s="180">
        <v>0</v>
      </c>
      <c r="H139" s="181">
        <v>0</v>
      </c>
      <c r="I139" s="180">
        <v>2</v>
      </c>
      <c r="J139" s="181">
        <v>0</v>
      </c>
      <c r="K139" s="180">
        <v>2</v>
      </c>
      <c r="L139" s="181">
        <v>0</v>
      </c>
      <c r="M139" s="180">
        <v>0</v>
      </c>
      <c r="N139" s="181">
        <v>0</v>
      </c>
      <c r="O139" s="180">
        <v>1</v>
      </c>
      <c r="P139" s="181">
        <v>0</v>
      </c>
      <c r="Q139" s="180">
        <v>0</v>
      </c>
      <c r="R139" s="181">
        <v>0</v>
      </c>
      <c r="S139" s="180">
        <v>2</v>
      </c>
      <c r="T139" s="181">
        <v>0</v>
      </c>
      <c r="U139" s="180">
        <v>0</v>
      </c>
      <c r="V139" s="181">
        <v>0</v>
      </c>
      <c r="W139" s="180">
        <v>0</v>
      </c>
      <c r="X139" s="181">
        <v>0</v>
      </c>
      <c r="Y139" s="180">
        <v>0</v>
      </c>
      <c r="Z139" s="181">
        <v>0</v>
      </c>
      <c r="AA139" s="180">
        <v>0</v>
      </c>
      <c r="AB139" s="181">
        <v>0</v>
      </c>
      <c r="AC139" s="180">
        <v>0</v>
      </c>
      <c r="AD139" s="181">
        <v>0</v>
      </c>
      <c r="AE139" s="180">
        <v>0</v>
      </c>
      <c r="AF139" s="181">
        <v>0</v>
      </c>
      <c r="AG139" s="194">
        <v>8</v>
      </c>
      <c r="AH139" s="195">
        <v>0</v>
      </c>
      <c r="AI139" s="196">
        <v>8</v>
      </c>
    </row>
    <row r="140" spans="1:35" ht="13.35" customHeight="1" thickBot="1" x14ac:dyDescent="0.3">
      <c r="A140" s="482"/>
      <c r="B140" s="463"/>
      <c r="C140" s="211" t="s">
        <v>93</v>
      </c>
      <c r="D140" s="212">
        <v>9</v>
      </c>
      <c r="E140" s="213">
        <v>0</v>
      </c>
      <c r="F140" s="214">
        <v>2</v>
      </c>
      <c r="G140" s="213">
        <v>0</v>
      </c>
      <c r="H140" s="214">
        <v>0</v>
      </c>
      <c r="I140" s="213">
        <v>0</v>
      </c>
      <c r="J140" s="214">
        <v>2</v>
      </c>
      <c r="K140" s="213">
        <v>0</v>
      </c>
      <c r="L140" s="214">
        <v>2</v>
      </c>
      <c r="M140" s="213">
        <v>0</v>
      </c>
      <c r="N140" s="214">
        <v>0</v>
      </c>
      <c r="O140" s="213">
        <v>0</v>
      </c>
      <c r="P140" s="214">
        <v>1</v>
      </c>
      <c r="Q140" s="213">
        <v>0</v>
      </c>
      <c r="R140" s="214">
        <v>0</v>
      </c>
      <c r="S140" s="213">
        <v>0</v>
      </c>
      <c r="T140" s="214">
        <v>2</v>
      </c>
      <c r="U140" s="213">
        <v>0</v>
      </c>
      <c r="V140" s="214">
        <v>0</v>
      </c>
      <c r="W140" s="213">
        <v>0</v>
      </c>
      <c r="X140" s="214">
        <v>0</v>
      </c>
      <c r="Y140" s="213">
        <v>0</v>
      </c>
      <c r="Z140" s="214">
        <v>0</v>
      </c>
      <c r="AA140" s="213">
        <v>0</v>
      </c>
      <c r="AB140" s="214">
        <v>0</v>
      </c>
      <c r="AC140" s="213">
        <v>0</v>
      </c>
      <c r="AD140" s="214">
        <v>0</v>
      </c>
      <c r="AE140" s="213">
        <v>0</v>
      </c>
      <c r="AF140" s="214">
        <v>0</v>
      </c>
      <c r="AG140" s="215">
        <v>0</v>
      </c>
      <c r="AH140" s="216">
        <v>9</v>
      </c>
      <c r="AI140" s="217">
        <v>9</v>
      </c>
    </row>
    <row r="141" spans="1:35" ht="13.35" customHeight="1" x14ac:dyDescent="0.25">
      <c r="A141" s="477">
        <v>15</v>
      </c>
      <c r="B141" s="462" t="s">
        <v>28</v>
      </c>
      <c r="C141" s="176" t="s">
        <v>93</v>
      </c>
      <c r="D141" s="177">
        <v>1</v>
      </c>
      <c r="E141" s="178">
        <v>0</v>
      </c>
      <c r="F141" s="179">
        <v>0</v>
      </c>
      <c r="G141" s="178">
        <v>0</v>
      </c>
      <c r="H141" s="179">
        <v>2</v>
      </c>
      <c r="I141" s="178">
        <v>0</v>
      </c>
      <c r="J141" s="179">
        <v>2</v>
      </c>
      <c r="K141" s="178">
        <v>0</v>
      </c>
      <c r="L141" s="179">
        <v>0</v>
      </c>
      <c r="M141" s="178">
        <v>0</v>
      </c>
      <c r="N141" s="179">
        <v>2</v>
      </c>
      <c r="O141" s="178">
        <v>0</v>
      </c>
      <c r="P141" s="179">
        <v>2</v>
      </c>
      <c r="Q141" s="178">
        <v>0</v>
      </c>
      <c r="R141" s="179">
        <v>0</v>
      </c>
      <c r="S141" s="178">
        <v>0</v>
      </c>
      <c r="T141" s="179">
        <v>2</v>
      </c>
      <c r="U141" s="178">
        <v>0</v>
      </c>
      <c r="V141" s="179">
        <v>0</v>
      </c>
      <c r="W141" s="178">
        <v>0</v>
      </c>
      <c r="X141" s="179">
        <v>0</v>
      </c>
      <c r="Y141" s="178">
        <v>0</v>
      </c>
      <c r="Z141" s="179">
        <v>0</v>
      </c>
      <c r="AA141" s="178">
        <v>0</v>
      </c>
      <c r="AB141" s="179">
        <v>0</v>
      </c>
      <c r="AC141" s="178">
        <v>0</v>
      </c>
      <c r="AD141" s="179">
        <v>0</v>
      </c>
      <c r="AE141" s="178">
        <v>0</v>
      </c>
      <c r="AF141" s="179">
        <v>0</v>
      </c>
      <c r="AG141" s="182">
        <v>0</v>
      </c>
      <c r="AH141" s="183">
        <v>10</v>
      </c>
      <c r="AI141" s="184">
        <v>10</v>
      </c>
    </row>
    <row r="142" spans="1:35" ht="13.35" customHeight="1" x14ac:dyDescent="0.25">
      <c r="A142" s="478"/>
      <c r="B142" s="429"/>
      <c r="C142" s="185" t="s">
        <v>93</v>
      </c>
      <c r="D142" s="186">
        <v>2</v>
      </c>
      <c r="E142" s="187">
        <v>0</v>
      </c>
      <c r="F142" s="188">
        <v>0</v>
      </c>
      <c r="G142" s="187">
        <v>2</v>
      </c>
      <c r="H142" s="188">
        <v>0</v>
      </c>
      <c r="I142" s="187">
        <v>2</v>
      </c>
      <c r="J142" s="188">
        <v>0</v>
      </c>
      <c r="K142" s="187">
        <v>0</v>
      </c>
      <c r="L142" s="188">
        <v>0</v>
      </c>
      <c r="M142" s="187">
        <v>2</v>
      </c>
      <c r="N142" s="188">
        <v>0</v>
      </c>
      <c r="O142" s="187">
        <v>2</v>
      </c>
      <c r="P142" s="188">
        <v>0</v>
      </c>
      <c r="Q142" s="187">
        <v>0</v>
      </c>
      <c r="R142" s="188">
        <v>0</v>
      </c>
      <c r="S142" s="187">
        <v>2</v>
      </c>
      <c r="T142" s="188">
        <v>0</v>
      </c>
      <c r="U142" s="187">
        <v>0</v>
      </c>
      <c r="V142" s="188">
        <v>0</v>
      </c>
      <c r="W142" s="187">
        <v>0</v>
      </c>
      <c r="X142" s="188">
        <v>0</v>
      </c>
      <c r="Y142" s="187">
        <v>0</v>
      </c>
      <c r="Z142" s="188">
        <v>0</v>
      </c>
      <c r="AA142" s="187">
        <v>0</v>
      </c>
      <c r="AB142" s="188">
        <v>0</v>
      </c>
      <c r="AC142" s="187">
        <v>0</v>
      </c>
      <c r="AD142" s="188">
        <v>0</v>
      </c>
      <c r="AE142" s="187">
        <v>0</v>
      </c>
      <c r="AF142" s="188">
        <v>0</v>
      </c>
      <c r="AG142" s="189">
        <v>10</v>
      </c>
      <c r="AH142" s="190">
        <v>0</v>
      </c>
      <c r="AI142" s="191">
        <v>10</v>
      </c>
    </row>
    <row r="143" spans="1:35" ht="13.35" customHeight="1" x14ac:dyDescent="0.25">
      <c r="A143" s="478"/>
      <c r="B143" s="429"/>
      <c r="C143" s="192" t="s">
        <v>93</v>
      </c>
      <c r="D143" s="193">
        <v>3</v>
      </c>
      <c r="E143" s="180">
        <v>0</v>
      </c>
      <c r="F143" s="181">
        <v>0</v>
      </c>
      <c r="G143" s="180">
        <v>0</v>
      </c>
      <c r="H143" s="181">
        <v>2</v>
      </c>
      <c r="I143" s="180">
        <v>0</v>
      </c>
      <c r="J143" s="181">
        <v>2</v>
      </c>
      <c r="K143" s="180">
        <v>0</v>
      </c>
      <c r="L143" s="181">
        <v>0</v>
      </c>
      <c r="M143" s="180">
        <v>0</v>
      </c>
      <c r="N143" s="181">
        <v>2</v>
      </c>
      <c r="O143" s="180">
        <v>0</v>
      </c>
      <c r="P143" s="181">
        <v>2</v>
      </c>
      <c r="Q143" s="180">
        <v>0</v>
      </c>
      <c r="R143" s="181">
        <v>0</v>
      </c>
      <c r="S143" s="180">
        <v>0</v>
      </c>
      <c r="T143" s="181">
        <v>1</v>
      </c>
      <c r="U143" s="180">
        <v>0</v>
      </c>
      <c r="V143" s="181">
        <v>0</v>
      </c>
      <c r="W143" s="180">
        <v>0</v>
      </c>
      <c r="X143" s="181">
        <v>0</v>
      </c>
      <c r="Y143" s="180">
        <v>0</v>
      </c>
      <c r="Z143" s="181">
        <v>0</v>
      </c>
      <c r="AA143" s="180">
        <v>0</v>
      </c>
      <c r="AB143" s="181">
        <v>0</v>
      </c>
      <c r="AC143" s="180">
        <v>0</v>
      </c>
      <c r="AD143" s="181">
        <v>0</v>
      </c>
      <c r="AE143" s="180">
        <v>0</v>
      </c>
      <c r="AF143" s="181">
        <v>0</v>
      </c>
      <c r="AG143" s="194">
        <v>0</v>
      </c>
      <c r="AH143" s="195">
        <v>9</v>
      </c>
      <c r="AI143" s="196">
        <v>9</v>
      </c>
    </row>
    <row r="144" spans="1:35" ht="13.35" customHeight="1" x14ac:dyDescent="0.25">
      <c r="A144" s="478"/>
      <c r="B144" s="429"/>
      <c r="C144" s="185" t="s">
        <v>93</v>
      </c>
      <c r="D144" s="186">
        <v>4</v>
      </c>
      <c r="E144" s="187">
        <v>0</v>
      </c>
      <c r="F144" s="188">
        <v>0</v>
      </c>
      <c r="G144" s="187">
        <v>2</v>
      </c>
      <c r="H144" s="188">
        <v>0</v>
      </c>
      <c r="I144" s="187">
        <v>2</v>
      </c>
      <c r="J144" s="188">
        <v>0</v>
      </c>
      <c r="K144" s="187">
        <v>0</v>
      </c>
      <c r="L144" s="188">
        <v>0</v>
      </c>
      <c r="M144" s="187">
        <v>2</v>
      </c>
      <c r="N144" s="188">
        <v>0</v>
      </c>
      <c r="O144" s="187">
        <v>2</v>
      </c>
      <c r="P144" s="188">
        <v>0</v>
      </c>
      <c r="Q144" s="187">
        <v>0</v>
      </c>
      <c r="R144" s="188">
        <v>0</v>
      </c>
      <c r="S144" s="187">
        <v>2</v>
      </c>
      <c r="T144" s="188">
        <v>0</v>
      </c>
      <c r="U144" s="187">
        <v>0</v>
      </c>
      <c r="V144" s="188">
        <v>0</v>
      </c>
      <c r="W144" s="187">
        <v>0</v>
      </c>
      <c r="X144" s="188">
        <v>0</v>
      </c>
      <c r="Y144" s="187">
        <v>0</v>
      </c>
      <c r="Z144" s="188">
        <v>0</v>
      </c>
      <c r="AA144" s="187">
        <v>0</v>
      </c>
      <c r="AB144" s="188">
        <v>0</v>
      </c>
      <c r="AC144" s="187">
        <v>0</v>
      </c>
      <c r="AD144" s="188">
        <v>0</v>
      </c>
      <c r="AE144" s="187">
        <v>0</v>
      </c>
      <c r="AF144" s="188">
        <v>0</v>
      </c>
      <c r="AG144" s="189">
        <v>10</v>
      </c>
      <c r="AH144" s="190">
        <v>0</v>
      </c>
      <c r="AI144" s="191">
        <v>10</v>
      </c>
    </row>
    <row r="145" spans="1:35" ht="13.35" customHeight="1" x14ac:dyDescent="0.25">
      <c r="A145" s="478"/>
      <c r="B145" s="429"/>
      <c r="C145" s="192" t="s">
        <v>93</v>
      </c>
      <c r="D145" s="193">
        <v>5</v>
      </c>
      <c r="E145" s="180">
        <v>0</v>
      </c>
      <c r="F145" s="181">
        <v>0</v>
      </c>
      <c r="G145" s="180">
        <v>0</v>
      </c>
      <c r="H145" s="181">
        <v>2</v>
      </c>
      <c r="I145" s="180">
        <v>0</v>
      </c>
      <c r="J145" s="181">
        <v>2</v>
      </c>
      <c r="K145" s="180">
        <v>0</v>
      </c>
      <c r="L145" s="181">
        <v>0</v>
      </c>
      <c r="M145" s="180">
        <v>0</v>
      </c>
      <c r="N145" s="181">
        <v>2</v>
      </c>
      <c r="O145" s="180">
        <v>0</v>
      </c>
      <c r="P145" s="181">
        <v>2</v>
      </c>
      <c r="Q145" s="180">
        <v>0</v>
      </c>
      <c r="R145" s="181">
        <v>0</v>
      </c>
      <c r="S145" s="180">
        <v>0</v>
      </c>
      <c r="T145" s="181">
        <v>2</v>
      </c>
      <c r="U145" s="180">
        <v>0</v>
      </c>
      <c r="V145" s="181">
        <v>0</v>
      </c>
      <c r="W145" s="180">
        <v>0</v>
      </c>
      <c r="X145" s="181">
        <v>0</v>
      </c>
      <c r="Y145" s="180">
        <v>0</v>
      </c>
      <c r="Z145" s="181">
        <v>0</v>
      </c>
      <c r="AA145" s="180">
        <v>0</v>
      </c>
      <c r="AB145" s="181">
        <v>0</v>
      </c>
      <c r="AC145" s="180">
        <v>0</v>
      </c>
      <c r="AD145" s="181">
        <v>0</v>
      </c>
      <c r="AE145" s="180">
        <v>0</v>
      </c>
      <c r="AF145" s="181">
        <v>0</v>
      </c>
      <c r="AG145" s="194">
        <v>0</v>
      </c>
      <c r="AH145" s="195">
        <v>10</v>
      </c>
      <c r="AI145" s="196">
        <v>10</v>
      </c>
    </row>
    <row r="146" spans="1:35" ht="13.35" customHeight="1" x14ac:dyDescent="0.25">
      <c r="A146" s="478"/>
      <c r="B146" s="429"/>
      <c r="C146" s="185" t="s">
        <v>93</v>
      </c>
      <c r="D146" s="186">
        <v>6</v>
      </c>
      <c r="E146" s="187">
        <v>0</v>
      </c>
      <c r="F146" s="188">
        <v>0</v>
      </c>
      <c r="G146" s="187">
        <v>2</v>
      </c>
      <c r="H146" s="188">
        <v>0</v>
      </c>
      <c r="I146" s="187">
        <v>2</v>
      </c>
      <c r="J146" s="188">
        <v>0</v>
      </c>
      <c r="K146" s="187">
        <v>0</v>
      </c>
      <c r="L146" s="188">
        <v>0</v>
      </c>
      <c r="M146" s="187">
        <v>2</v>
      </c>
      <c r="N146" s="188">
        <v>0</v>
      </c>
      <c r="O146" s="187">
        <v>2</v>
      </c>
      <c r="P146" s="188">
        <v>0</v>
      </c>
      <c r="Q146" s="187">
        <v>0</v>
      </c>
      <c r="R146" s="188">
        <v>0</v>
      </c>
      <c r="S146" s="187">
        <v>0</v>
      </c>
      <c r="T146" s="188">
        <v>1</v>
      </c>
      <c r="U146" s="187">
        <v>0</v>
      </c>
      <c r="V146" s="188">
        <v>0</v>
      </c>
      <c r="W146" s="187">
        <v>0</v>
      </c>
      <c r="X146" s="188">
        <v>0</v>
      </c>
      <c r="Y146" s="187">
        <v>0</v>
      </c>
      <c r="Z146" s="188">
        <v>0</v>
      </c>
      <c r="AA146" s="187">
        <v>0</v>
      </c>
      <c r="AB146" s="188">
        <v>0</v>
      </c>
      <c r="AC146" s="187">
        <v>0</v>
      </c>
      <c r="AD146" s="188">
        <v>0</v>
      </c>
      <c r="AE146" s="187">
        <v>0</v>
      </c>
      <c r="AF146" s="188">
        <v>0</v>
      </c>
      <c r="AG146" s="189">
        <v>8</v>
      </c>
      <c r="AH146" s="190">
        <v>1</v>
      </c>
      <c r="AI146" s="191">
        <v>9</v>
      </c>
    </row>
    <row r="147" spans="1:35" ht="13.35" customHeight="1" thickBot="1" x14ac:dyDescent="0.3">
      <c r="A147" s="479"/>
      <c r="B147" s="463"/>
      <c r="C147" s="197" t="s">
        <v>93</v>
      </c>
      <c r="D147" s="198">
        <v>7</v>
      </c>
      <c r="E147" s="199">
        <v>0</v>
      </c>
      <c r="F147" s="200">
        <v>0</v>
      </c>
      <c r="G147" s="199">
        <v>0</v>
      </c>
      <c r="H147" s="200">
        <v>2</v>
      </c>
      <c r="I147" s="199">
        <v>0</v>
      </c>
      <c r="J147" s="200">
        <v>2</v>
      </c>
      <c r="K147" s="199">
        <v>0</v>
      </c>
      <c r="L147" s="200">
        <v>0</v>
      </c>
      <c r="M147" s="199">
        <v>0</v>
      </c>
      <c r="N147" s="200">
        <v>2</v>
      </c>
      <c r="O147" s="199">
        <v>0</v>
      </c>
      <c r="P147" s="200">
        <v>2</v>
      </c>
      <c r="Q147" s="199">
        <v>0</v>
      </c>
      <c r="R147" s="200">
        <v>0</v>
      </c>
      <c r="S147" s="199">
        <v>0</v>
      </c>
      <c r="T147" s="200">
        <v>2</v>
      </c>
      <c r="U147" s="199">
        <v>0</v>
      </c>
      <c r="V147" s="200">
        <v>0</v>
      </c>
      <c r="W147" s="199">
        <v>0</v>
      </c>
      <c r="X147" s="200">
        <v>0</v>
      </c>
      <c r="Y147" s="199">
        <v>0</v>
      </c>
      <c r="Z147" s="200">
        <v>0</v>
      </c>
      <c r="AA147" s="199">
        <v>0</v>
      </c>
      <c r="AB147" s="200">
        <v>0</v>
      </c>
      <c r="AC147" s="199">
        <v>0</v>
      </c>
      <c r="AD147" s="200">
        <v>0</v>
      </c>
      <c r="AE147" s="199">
        <v>0</v>
      </c>
      <c r="AF147" s="200">
        <v>0</v>
      </c>
      <c r="AG147" s="201">
        <v>0</v>
      </c>
      <c r="AH147" s="202">
        <v>10</v>
      </c>
      <c r="AI147" s="203">
        <v>10</v>
      </c>
    </row>
    <row r="148" spans="1:35" ht="13.35" customHeight="1" x14ac:dyDescent="0.25">
      <c r="A148" s="480">
        <v>16</v>
      </c>
      <c r="B148" s="462" t="s">
        <v>29</v>
      </c>
      <c r="C148" s="204" t="s">
        <v>93</v>
      </c>
      <c r="D148" s="205">
        <v>1</v>
      </c>
      <c r="E148" s="206">
        <v>0</v>
      </c>
      <c r="F148" s="207">
        <v>2</v>
      </c>
      <c r="G148" s="206">
        <v>0</v>
      </c>
      <c r="H148" s="207">
        <v>0</v>
      </c>
      <c r="I148" s="206">
        <v>0</v>
      </c>
      <c r="J148" s="207">
        <v>2</v>
      </c>
      <c r="K148" s="206">
        <v>0</v>
      </c>
      <c r="L148" s="207">
        <v>1</v>
      </c>
      <c r="M148" s="206">
        <v>0</v>
      </c>
      <c r="N148" s="207">
        <v>2</v>
      </c>
      <c r="O148" s="206">
        <v>0</v>
      </c>
      <c r="P148" s="207">
        <v>2</v>
      </c>
      <c r="Q148" s="206">
        <v>0</v>
      </c>
      <c r="R148" s="207">
        <v>2</v>
      </c>
      <c r="S148" s="206">
        <v>0</v>
      </c>
      <c r="T148" s="207">
        <v>2</v>
      </c>
      <c r="U148" s="206">
        <v>0</v>
      </c>
      <c r="V148" s="207">
        <v>0</v>
      </c>
      <c r="W148" s="206">
        <v>0</v>
      </c>
      <c r="X148" s="207">
        <v>0</v>
      </c>
      <c r="Y148" s="206">
        <v>0</v>
      </c>
      <c r="Z148" s="207">
        <v>0</v>
      </c>
      <c r="AA148" s="206">
        <v>0</v>
      </c>
      <c r="AB148" s="207">
        <v>2</v>
      </c>
      <c r="AC148" s="206">
        <v>0</v>
      </c>
      <c r="AD148" s="207">
        <v>0</v>
      </c>
      <c r="AE148" s="206">
        <v>0</v>
      </c>
      <c r="AF148" s="207">
        <v>0</v>
      </c>
      <c r="AG148" s="208">
        <v>0</v>
      </c>
      <c r="AH148" s="209">
        <v>15</v>
      </c>
      <c r="AI148" s="210">
        <v>15</v>
      </c>
    </row>
    <row r="149" spans="1:35" ht="13.35" customHeight="1" x14ac:dyDescent="0.25">
      <c r="A149" s="481"/>
      <c r="B149" s="429"/>
      <c r="C149" s="192" t="s">
        <v>93</v>
      </c>
      <c r="D149" s="193">
        <v>2</v>
      </c>
      <c r="E149" s="180">
        <v>2</v>
      </c>
      <c r="F149" s="181">
        <v>0</v>
      </c>
      <c r="G149" s="180">
        <v>0</v>
      </c>
      <c r="H149" s="181">
        <v>0</v>
      </c>
      <c r="I149" s="180">
        <v>2</v>
      </c>
      <c r="J149" s="181">
        <v>0</v>
      </c>
      <c r="K149" s="180">
        <v>1</v>
      </c>
      <c r="L149" s="181">
        <v>0</v>
      </c>
      <c r="M149" s="180">
        <v>1</v>
      </c>
      <c r="N149" s="181">
        <v>1</v>
      </c>
      <c r="O149" s="180">
        <v>2</v>
      </c>
      <c r="P149" s="181">
        <v>0</v>
      </c>
      <c r="Q149" s="180">
        <v>2</v>
      </c>
      <c r="R149" s="181">
        <v>0</v>
      </c>
      <c r="S149" s="180">
        <v>2</v>
      </c>
      <c r="T149" s="181">
        <v>0</v>
      </c>
      <c r="U149" s="180">
        <v>0</v>
      </c>
      <c r="V149" s="181">
        <v>0</v>
      </c>
      <c r="W149" s="180">
        <v>0</v>
      </c>
      <c r="X149" s="181">
        <v>0</v>
      </c>
      <c r="Y149" s="180">
        <v>0</v>
      </c>
      <c r="Z149" s="181">
        <v>0</v>
      </c>
      <c r="AA149" s="180">
        <v>1</v>
      </c>
      <c r="AB149" s="181">
        <v>1</v>
      </c>
      <c r="AC149" s="180">
        <v>0</v>
      </c>
      <c r="AD149" s="181">
        <v>0</v>
      </c>
      <c r="AE149" s="180">
        <v>0</v>
      </c>
      <c r="AF149" s="181">
        <v>0</v>
      </c>
      <c r="AG149" s="194">
        <v>13</v>
      </c>
      <c r="AH149" s="195">
        <v>2</v>
      </c>
      <c r="AI149" s="196">
        <v>15</v>
      </c>
    </row>
    <row r="150" spans="1:35" ht="13.35" customHeight="1" x14ac:dyDescent="0.25">
      <c r="A150" s="481"/>
      <c r="B150" s="429"/>
      <c r="C150" s="185" t="s">
        <v>93</v>
      </c>
      <c r="D150" s="186">
        <v>3</v>
      </c>
      <c r="E150" s="187">
        <v>0</v>
      </c>
      <c r="F150" s="188">
        <v>2</v>
      </c>
      <c r="G150" s="187">
        <v>0</v>
      </c>
      <c r="H150" s="188">
        <v>0</v>
      </c>
      <c r="I150" s="187">
        <v>0</v>
      </c>
      <c r="J150" s="188">
        <v>2</v>
      </c>
      <c r="K150" s="187">
        <v>0</v>
      </c>
      <c r="L150" s="188">
        <v>1</v>
      </c>
      <c r="M150" s="187">
        <v>0</v>
      </c>
      <c r="N150" s="188">
        <v>2</v>
      </c>
      <c r="O150" s="187">
        <v>0</v>
      </c>
      <c r="P150" s="188">
        <v>2</v>
      </c>
      <c r="Q150" s="187">
        <v>0</v>
      </c>
      <c r="R150" s="188">
        <v>1</v>
      </c>
      <c r="S150" s="187">
        <v>0</v>
      </c>
      <c r="T150" s="188">
        <v>2</v>
      </c>
      <c r="U150" s="187">
        <v>0</v>
      </c>
      <c r="V150" s="188">
        <v>0</v>
      </c>
      <c r="W150" s="187">
        <v>0</v>
      </c>
      <c r="X150" s="188">
        <v>0</v>
      </c>
      <c r="Y150" s="187">
        <v>0</v>
      </c>
      <c r="Z150" s="188">
        <v>0</v>
      </c>
      <c r="AA150" s="187">
        <v>0</v>
      </c>
      <c r="AB150" s="188">
        <v>2</v>
      </c>
      <c r="AC150" s="187">
        <v>0</v>
      </c>
      <c r="AD150" s="188">
        <v>0</v>
      </c>
      <c r="AE150" s="187">
        <v>0</v>
      </c>
      <c r="AF150" s="188">
        <v>0</v>
      </c>
      <c r="AG150" s="189">
        <v>0</v>
      </c>
      <c r="AH150" s="190">
        <v>14</v>
      </c>
      <c r="AI150" s="191">
        <v>14</v>
      </c>
    </row>
    <row r="151" spans="1:35" ht="13.35" customHeight="1" x14ac:dyDescent="0.25">
      <c r="A151" s="481"/>
      <c r="B151" s="429"/>
      <c r="C151" s="192" t="s">
        <v>93</v>
      </c>
      <c r="D151" s="193">
        <v>4</v>
      </c>
      <c r="E151" s="180">
        <v>2</v>
      </c>
      <c r="F151" s="181">
        <v>0</v>
      </c>
      <c r="G151" s="180">
        <v>0</v>
      </c>
      <c r="H151" s="181">
        <v>0</v>
      </c>
      <c r="I151" s="180">
        <v>2</v>
      </c>
      <c r="J151" s="181">
        <v>0</v>
      </c>
      <c r="K151" s="180">
        <v>1</v>
      </c>
      <c r="L151" s="181">
        <v>0</v>
      </c>
      <c r="M151" s="180">
        <v>2</v>
      </c>
      <c r="N151" s="181">
        <v>0</v>
      </c>
      <c r="O151" s="180">
        <v>2</v>
      </c>
      <c r="P151" s="181">
        <v>0</v>
      </c>
      <c r="Q151" s="180">
        <v>1</v>
      </c>
      <c r="R151" s="181">
        <v>0</v>
      </c>
      <c r="S151" s="180">
        <v>0</v>
      </c>
      <c r="T151" s="181">
        <v>0</v>
      </c>
      <c r="U151" s="180">
        <v>0</v>
      </c>
      <c r="V151" s="181">
        <v>0</v>
      </c>
      <c r="W151" s="180">
        <v>0</v>
      </c>
      <c r="X151" s="181">
        <v>0</v>
      </c>
      <c r="Y151" s="180">
        <v>0</v>
      </c>
      <c r="Z151" s="181">
        <v>0</v>
      </c>
      <c r="AA151" s="180">
        <v>2</v>
      </c>
      <c r="AB151" s="181">
        <v>0</v>
      </c>
      <c r="AC151" s="180">
        <v>0</v>
      </c>
      <c r="AD151" s="181">
        <v>0</v>
      </c>
      <c r="AE151" s="180">
        <v>0</v>
      </c>
      <c r="AF151" s="181">
        <v>0</v>
      </c>
      <c r="AG151" s="194">
        <v>12</v>
      </c>
      <c r="AH151" s="195">
        <v>0</v>
      </c>
      <c r="AI151" s="196">
        <v>12</v>
      </c>
    </row>
    <row r="152" spans="1:35" ht="13.35" customHeight="1" x14ac:dyDescent="0.25">
      <c r="A152" s="481"/>
      <c r="B152" s="429"/>
      <c r="C152" s="185" t="s">
        <v>93</v>
      </c>
      <c r="D152" s="186">
        <v>5</v>
      </c>
      <c r="E152" s="187">
        <v>0</v>
      </c>
      <c r="F152" s="188">
        <v>2</v>
      </c>
      <c r="G152" s="187">
        <v>0</v>
      </c>
      <c r="H152" s="188">
        <v>0</v>
      </c>
      <c r="I152" s="187">
        <v>0</v>
      </c>
      <c r="J152" s="188">
        <v>2</v>
      </c>
      <c r="K152" s="187">
        <v>0</v>
      </c>
      <c r="L152" s="188">
        <v>1</v>
      </c>
      <c r="M152" s="187">
        <v>0</v>
      </c>
      <c r="N152" s="188">
        <v>2</v>
      </c>
      <c r="O152" s="187">
        <v>0</v>
      </c>
      <c r="P152" s="188">
        <v>2</v>
      </c>
      <c r="Q152" s="187">
        <v>0</v>
      </c>
      <c r="R152" s="188">
        <v>2</v>
      </c>
      <c r="S152" s="187">
        <v>0</v>
      </c>
      <c r="T152" s="188">
        <v>2</v>
      </c>
      <c r="U152" s="187">
        <v>0</v>
      </c>
      <c r="V152" s="188">
        <v>0</v>
      </c>
      <c r="W152" s="187">
        <v>0</v>
      </c>
      <c r="X152" s="188">
        <v>0</v>
      </c>
      <c r="Y152" s="187">
        <v>0</v>
      </c>
      <c r="Z152" s="188">
        <v>0</v>
      </c>
      <c r="AA152" s="187">
        <v>0</v>
      </c>
      <c r="AB152" s="188">
        <v>2</v>
      </c>
      <c r="AC152" s="187">
        <v>0</v>
      </c>
      <c r="AD152" s="188">
        <v>0</v>
      </c>
      <c r="AE152" s="187">
        <v>0</v>
      </c>
      <c r="AF152" s="188">
        <v>0</v>
      </c>
      <c r="AG152" s="189">
        <v>0</v>
      </c>
      <c r="AH152" s="190">
        <v>15</v>
      </c>
      <c r="AI152" s="191">
        <v>15</v>
      </c>
    </row>
    <row r="153" spans="1:35" ht="13.35" customHeight="1" x14ac:dyDescent="0.25">
      <c r="A153" s="481"/>
      <c r="B153" s="429"/>
      <c r="C153" s="192" t="s">
        <v>93</v>
      </c>
      <c r="D153" s="193">
        <v>6</v>
      </c>
      <c r="E153" s="180">
        <v>2</v>
      </c>
      <c r="F153" s="181">
        <v>0</v>
      </c>
      <c r="G153" s="180">
        <v>0</v>
      </c>
      <c r="H153" s="181">
        <v>0</v>
      </c>
      <c r="I153" s="180">
        <v>2</v>
      </c>
      <c r="J153" s="181">
        <v>0</v>
      </c>
      <c r="K153" s="180">
        <v>1</v>
      </c>
      <c r="L153" s="181">
        <v>0</v>
      </c>
      <c r="M153" s="180">
        <v>2</v>
      </c>
      <c r="N153" s="181">
        <v>0</v>
      </c>
      <c r="O153" s="180">
        <v>2</v>
      </c>
      <c r="P153" s="181">
        <v>0</v>
      </c>
      <c r="Q153" s="180">
        <v>1</v>
      </c>
      <c r="R153" s="181">
        <v>1</v>
      </c>
      <c r="S153" s="180">
        <v>2</v>
      </c>
      <c r="T153" s="181">
        <v>0</v>
      </c>
      <c r="U153" s="180">
        <v>0</v>
      </c>
      <c r="V153" s="181">
        <v>0</v>
      </c>
      <c r="W153" s="180">
        <v>0</v>
      </c>
      <c r="X153" s="181">
        <v>0</v>
      </c>
      <c r="Y153" s="180">
        <v>0</v>
      </c>
      <c r="Z153" s="181">
        <v>0</v>
      </c>
      <c r="AA153" s="180">
        <v>2</v>
      </c>
      <c r="AB153" s="181">
        <v>0</v>
      </c>
      <c r="AC153" s="180">
        <v>0</v>
      </c>
      <c r="AD153" s="181">
        <v>0</v>
      </c>
      <c r="AE153" s="180">
        <v>0</v>
      </c>
      <c r="AF153" s="181">
        <v>0</v>
      </c>
      <c r="AG153" s="194">
        <v>14</v>
      </c>
      <c r="AH153" s="195">
        <v>1</v>
      </c>
      <c r="AI153" s="196">
        <v>15</v>
      </c>
    </row>
    <row r="154" spans="1:35" ht="13.35" customHeight="1" x14ac:dyDescent="0.25">
      <c r="A154" s="481"/>
      <c r="B154" s="429"/>
      <c r="C154" s="185" t="s">
        <v>93</v>
      </c>
      <c r="D154" s="186">
        <v>7</v>
      </c>
      <c r="E154" s="187">
        <v>0</v>
      </c>
      <c r="F154" s="188">
        <v>2</v>
      </c>
      <c r="G154" s="187">
        <v>0</v>
      </c>
      <c r="H154" s="188">
        <v>0</v>
      </c>
      <c r="I154" s="187">
        <v>0</v>
      </c>
      <c r="J154" s="188">
        <v>2</v>
      </c>
      <c r="K154" s="187">
        <v>0</v>
      </c>
      <c r="L154" s="188">
        <v>1</v>
      </c>
      <c r="M154" s="187">
        <v>0</v>
      </c>
      <c r="N154" s="188">
        <v>2</v>
      </c>
      <c r="O154" s="187">
        <v>0</v>
      </c>
      <c r="P154" s="188">
        <v>2</v>
      </c>
      <c r="Q154" s="187">
        <v>0</v>
      </c>
      <c r="R154" s="188">
        <v>2</v>
      </c>
      <c r="S154" s="187">
        <v>0</v>
      </c>
      <c r="T154" s="188">
        <v>2</v>
      </c>
      <c r="U154" s="187">
        <v>0</v>
      </c>
      <c r="V154" s="188">
        <v>0</v>
      </c>
      <c r="W154" s="187">
        <v>0</v>
      </c>
      <c r="X154" s="188">
        <v>0</v>
      </c>
      <c r="Y154" s="187">
        <v>0</v>
      </c>
      <c r="Z154" s="188">
        <v>0</v>
      </c>
      <c r="AA154" s="187">
        <v>0</v>
      </c>
      <c r="AB154" s="188">
        <v>2</v>
      </c>
      <c r="AC154" s="187">
        <v>0</v>
      </c>
      <c r="AD154" s="188">
        <v>0</v>
      </c>
      <c r="AE154" s="187">
        <v>0</v>
      </c>
      <c r="AF154" s="188">
        <v>0</v>
      </c>
      <c r="AG154" s="189">
        <v>0</v>
      </c>
      <c r="AH154" s="190">
        <v>15</v>
      </c>
      <c r="AI154" s="191">
        <v>15</v>
      </c>
    </row>
    <row r="155" spans="1:35" ht="13.35" customHeight="1" x14ac:dyDescent="0.25">
      <c r="A155" s="481"/>
      <c r="B155" s="429"/>
      <c r="C155" s="192" t="s">
        <v>93</v>
      </c>
      <c r="D155" s="193">
        <v>8</v>
      </c>
      <c r="E155" s="180">
        <v>2</v>
      </c>
      <c r="F155" s="181">
        <v>0</v>
      </c>
      <c r="G155" s="180">
        <v>0</v>
      </c>
      <c r="H155" s="181">
        <v>0</v>
      </c>
      <c r="I155" s="180">
        <v>1</v>
      </c>
      <c r="J155" s="181">
        <v>0</v>
      </c>
      <c r="K155" s="180">
        <v>1</v>
      </c>
      <c r="L155" s="181">
        <v>0</v>
      </c>
      <c r="M155" s="180">
        <v>2</v>
      </c>
      <c r="N155" s="181">
        <v>0</v>
      </c>
      <c r="O155" s="180">
        <v>2</v>
      </c>
      <c r="P155" s="181">
        <v>0</v>
      </c>
      <c r="Q155" s="180">
        <v>2</v>
      </c>
      <c r="R155" s="181">
        <v>0</v>
      </c>
      <c r="S155" s="180">
        <v>0</v>
      </c>
      <c r="T155" s="181">
        <v>0</v>
      </c>
      <c r="U155" s="180">
        <v>0</v>
      </c>
      <c r="V155" s="181">
        <v>0</v>
      </c>
      <c r="W155" s="180">
        <v>0</v>
      </c>
      <c r="X155" s="181">
        <v>0</v>
      </c>
      <c r="Y155" s="180">
        <v>0</v>
      </c>
      <c r="Z155" s="181">
        <v>0</v>
      </c>
      <c r="AA155" s="180">
        <v>2</v>
      </c>
      <c r="AB155" s="181">
        <v>0</v>
      </c>
      <c r="AC155" s="180">
        <v>0</v>
      </c>
      <c r="AD155" s="181">
        <v>0</v>
      </c>
      <c r="AE155" s="180">
        <v>0</v>
      </c>
      <c r="AF155" s="181">
        <v>0</v>
      </c>
      <c r="AG155" s="194">
        <v>12</v>
      </c>
      <c r="AH155" s="195">
        <v>0</v>
      </c>
      <c r="AI155" s="196">
        <v>12</v>
      </c>
    </row>
    <row r="156" spans="1:35" ht="13.35" customHeight="1" thickBot="1" x14ac:dyDescent="0.3">
      <c r="A156" s="482"/>
      <c r="B156" s="463"/>
      <c r="C156" s="211" t="s">
        <v>93</v>
      </c>
      <c r="D156" s="212">
        <v>9</v>
      </c>
      <c r="E156" s="213">
        <v>0</v>
      </c>
      <c r="F156" s="214">
        <v>2</v>
      </c>
      <c r="G156" s="213">
        <v>0</v>
      </c>
      <c r="H156" s="214">
        <v>0</v>
      </c>
      <c r="I156" s="213">
        <v>0</v>
      </c>
      <c r="J156" s="214">
        <v>2</v>
      </c>
      <c r="K156" s="213">
        <v>0</v>
      </c>
      <c r="L156" s="214">
        <v>1</v>
      </c>
      <c r="M156" s="213">
        <v>0</v>
      </c>
      <c r="N156" s="214">
        <v>2</v>
      </c>
      <c r="O156" s="213">
        <v>0</v>
      </c>
      <c r="P156" s="214">
        <v>2</v>
      </c>
      <c r="Q156" s="213">
        <v>0</v>
      </c>
      <c r="R156" s="214">
        <v>2</v>
      </c>
      <c r="S156" s="213">
        <v>0</v>
      </c>
      <c r="T156" s="214">
        <v>2</v>
      </c>
      <c r="U156" s="213">
        <v>0</v>
      </c>
      <c r="V156" s="214">
        <v>0</v>
      </c>
      <c r="W156" s="213">
        <v>0</v>
      </c>
      <c r="X156" s="214">
        <v>0</v>
      </c>
      <c r="Y156" s="213">
        <v>0</v>
      </c>
      <c r="Z156" s="214">
        <v>0</v>
      </c>
      <c r="AA156" s="213">
        <v>0</v>
      </c>
      <c r="AB156" s="214">
        <v>2</v>
      </c>
      <c r="AC156" s="213">
        <v>0</v>
      </c>
      <c r="AD156" s="214">
        <v>0</v>
      </c>
      <c r="AE156" s="213">
        <v>0</v>
      </c>
      <c r="AF156" s="214">
        <v>0</v>
      </c>
      <c r="AG156" s="215">
        <v>0</v>
      </c>
      <c r="AH156" s="216">
        <v>15</v>
      </c>
      <c r="AI156" s="217">
        <v>15</v>
      </c>
    </row>
    <row r="157" spans="1:35" ht="13.35" customHeight="1" x14ac:dyDescent="0.25">
      <c r="A157" s="480">
        <v>17</v>
      </c>
      <c r="B157" s="462" t="s">
        <v>30</v>
      </c>
      <c r="C157" s="176" t="s">
        <v>93</v>
      </c>
      <c r="D157" s="177">
        <v>1</v>
      </c>
      <c r="E157" s="178">
        <v>0</v>
      </c>
      <c r="F157" s="179">
        <v>2</v>
      </c>
      <c r="G157" s="178">
        <v>0</v>
      </c>
      <c r="H157" s="179">
        <v>0</v>
      </c>
      <c r="I157" s="178">
        <v>0</v>
      </c>
      <c r="J157" s="179">
        <v>2</v>
      </c>
      <c r="K157" s="178">
        <v>0</v>
      </c>
      <c r="L157" s="179">
        <v>0</v>
      </c>
      <c r="M157" s="178">
        <v>0</v>
      </c>
      <c r="N157" s="179">
        <v>0</v>
      </c>
      <c r="O157" s="178">
        <v>0</v>
      </c>
      <c r="P157" s="179">
        <v>2</v>
      </c>
      <c r="Q157" s="178">
        <v>0</v>
      </c>
      <c r="R157" s="179">
        <v>2</v>
      </c>
      <c r="S157" s="178">
        <v>0</v>
      </c>
      <c r="T157" s="179">
        <v>2</v>
      </c>
      <c r="U157" s="178">
        <v>0</v>
      </c>
      <c r="V157" s="179">
        <v>0</v>
      </c>
      <c r="W157" s="178">
        <v>0</v>
      </c>
      <c r="X157" s="179">
        <v>0</v>
      </c>
      <c r="Y157" s="178">
        <v>0</v>
      </c>
      <c r="Z157" s="179">
        <v>0</v>
      </c>
      <c r="AA157" s="178">
        <v>0</v>
      </c>
      <c r="AB157" s="179">
        <v>0</v>
      </c>
      <c r="AC157" s="178">
        <v>0</v>
      </c>
      <c r="AD157" s="179">
        <v>0</v>
      </c>
      <c r="AE157" s="178">
        <v>0</v>
      </c>
      <c r="AF157" s="179">
        <v>0</v>
      </c>
      <c r="AG157" s="182">
        <v>0</v>
      </c>
      <c r="AH157" s="183">
        <v>10</v>
      </c>
      <c r="AI157" s="184">
        <v>10</v>
      </c>
    </row>
    <row r="158" spans="1:35" ht="13.35" customHeight="1" x14ac:dyDescent="0.25">
      <c r="A158" s="481"/>
      <c r="B158" s="429"/>
      <c r="C158" s="185" t="s">
        <v>93</v>
      </c>
      <c r="D158" s="186">
        <v>2</v>
      </c>
      <c r="E158" s="187">
        <v>2</v>
      </c>
      <c r="F158" s="188">
        <v>0</v>
      </c>
      <c r="G158" s="187">
        <v>0</v>
      </c>
      <c r="H158" s="188">
        <v>0</v>
      </c>
      <c r="I158" s="187">
        <v>2</v>
      </c>
      <c r="J158" s="188">
        <v>0</v>
      </c>
      <c r="K158" s="187">
        <v>0</v>
      </c>
      <c r="L158" s="188">
        <v>0</v>
      </c>
      <c r="M158" s="187">
        <v>0</v>
      </c>
      <c r="N158" s="188">
        <v>0</v>
      </c>
      <c r="O158" s="187">
        <v>2</v>
      </c>
      <c r="P158" s="188">
        <v>0</v>
      </c>
      <c r="Q158" s="187">
        <v>1</v>
      </c>
      <c r="R158" s="188">
        <v>1</v>
      </c>
      <c r="S158" s="187">
        <v>2</v>
      </c>
      <c r="T158" s="188">
        <v>0</v>
      </c>
      <c r="U158" s="187">
        <v>0</v>
      </c>
      <c r="V158" s="188">
        <v>0</v>
      </c>
      <c r="W158" s="187">
        <v>0</v>
      </c>
      <c r="X158" s="188">
        <v>0</v>
      </c>
      <c r="Y158" s="187">
        <v>0</v>
      </c>
      <c r="Z158" s="188">
        <v>0</v>
      </c>
      <c r="AA158" s="187">
        <v>0</v>
      </c>
      <c r="AB158" s="188">
        <v>0</v>
      </c>
      <c r="AC158" s="187">
        <v>0</v>
      </c>
      <c r="AD158" s="188">
        <v>0</v>
      </c>
      <c r="AE158" s="187">
        <v>0</v>
      </c>
      <c r="AF158" s="188">
        <v>0</v>
      </c>
      <c r="AG158" s="189">
        <v>9</v>
      </c>
      <c r="AH158" s="190">
        <v>1</v>
      </c>
      <c r="AI158" s="191">
        <v>10</v>
      </c>
    </row>
    <row r="159" spans="1:35" ht="13.35" customHeight="1" x14ac:dyDescent="0.25">
      <c r="A159" s="481"/>
      <c r="B159" s="429"/>
      <c r="C159" s="192" t="s">
        <v>93</v>
      </c>
      <c r="D159" s="193">
        <v>3</v>
      </c>
      <c r="E159" s="180">
        <v>0</v>
      </c>
      <c r="F159" s="181">
        <v>2</v>
      </c>
      <c r="G159" s="180">
        <v>0</v>
      </c>
      <c r="H159" s="181">
        <v>0</v>
      </c>
      <c r="I159" s="180">
        <v>0</v>
      </c>
      <c r="J159" s="181">
        <v>2</v>
      </c>
      <c r="K159" s="180">
        <v>0</v>
      </c>
      <c r="L159" s="181">
        <v>0</v>
      </c>
      <c r="M159" s="180">
        <v>0</v>
      </c>
      <c r="N159" s="181">
        <v>0</v>
      </c>
      <c r="O159" s="180">
        <v>0</v>
      </c>
      <c r="P159" s="181">
        <v>2</v>
      </c>
      <c r="Q159" s="180">
        <v>0</v>
      </c>
      <c r="R159" s="181">
        <v>2</v>
      </c>
      <c r="S159" s="180">
        <v>0</v>
      </c>
      <c r="T159" s="181">
        <v>2</v>
      </c>
      <c r="U159" s="180">
        <v>0</v>
      </c>
      <c r="V159" s="181">
        <v>0</v>
      </c>
      <c r="W159" s="180">
        <v>0</v>
      </c>
      <c r="X159" s="181">
        <v>0</v>
      </c>
      <c r="Y159" s="180">
        <v>0</v>
      </c>
      <c r="Z159" s="181">
        <v>0</v>
      </c>
      <c r="AA159" s="180">
        <v>0</v>
      </c>
      <c r="AB159" s="181">
        <v>0</v>
      </c>
      <c r="AC159" s="180">
        <v>0</v>
      </c>
      <c r="AD159" s="181">
        <v>0</v>
      </c>
      <c r="AE159" s="180">
        <v>0</v>
      </c>
      <c r="AF159" s="181">
        <v>0</v>
      </c>
      <c r="AG159" s="194">
        <v>0</v>
      </c>
      <c r="AH159" s="195">
        <v>10</v>
      </c>
      <c r="AI159" s="196">
        <v>10</v>
      </c>
    </row>
    <row r="160" spans="1:35" ht="13.35" customHeight="1" x14ac:dyDescent="0.25">
      <c r="A160" s="481"/>
      <c r="B160" s="429"/>
      <c r="C160" s="185" t="s">
        <v>93</v>
      </c>
      <c r="D160" s="186">
        <v>4</v>
      </c>
      <c r="E160" s="187">
        <v>1</v>
      </c>
      <c r="F160" s="188">
        <v>1</v>
      </c>
      <c r="G160" s="187">
        <v>0</v>
      </c>
      <c r="H160" s="188">
        <v>0</v>
      </c>
      <c r="I160" s="187">
        <v>2</v>
      </c>
      <c r="J160" s="188">
        <v>0</v>
      </c>
      <c r="K160" s="187">
        <v>0</v>
      </c>
      <c r="L160" s="188">
        <v>0</v>
      </c>
      <c r="M160" s="187">
        <v>0</v>
      </c>
      <c r="N160" s="188">
        <v>0</v>
      </c>
      <c r="O160" s="187">
        <v>2</v>
      </c>
      <c r="P160" s="188">
        <v>0</v>
      </c>
      <c r="Q160" s="187">
        <v>1</v>
      </c>
      <c r="R160" s="188">
        <v>1</v>
      </c>
      <c r="S160" s="187">
        <v>0</v>
      </c>
      <c r="T160" s="188">
        <v>0</v>
      </c>
      <c r="U160" s="187">
        <v>0</v>
      </c>
      <c r="V160" s="188">
        <v>0</v>
      </c>
      <c r="W160" s="187">
        <v>0</v>
      </c>
      <c r="X160" s="188">
        <v>0</v>
      </c>
      <c r="Y160" s="187">
        <v>0</v>
      </c>
      <c r="Z160" s="188">
        <v>0</v>
      </c>
      <c r="AA160" s="187">
        <v>0</v>
      </c>
      <c r="AB160" s="188">
        <v>0</v>
      </c>
      <c r="AC160" s="187">
        <v>0</v>
      </c>
      <c r="AD160" s="188">
        <v>0</v>
      </c>
      <c r="AE160" s="187">
        <v>0</v>
      </c>
      <c r="AF160" s="188">
        <v>0</v>
      </c>
      <c r="AG160" s="189">
        <v>6</v>
      </c>
      <c r="AH160" s="190">
        <v>2</v>
      </c>
      <c r="AI160" s="191">
        <v>8</v>
      </c>
    </row>
    <row r="161" spans="1:35" ht="13.35" customHeight="1" x14ac:dyDescent="0.25">
      <c r="A161" s="481"/>
      <c r="B161" s="429"/>
      <c r="C161" s="192" t="s">
        <v>93</v>
      </c>
      <c r="D161" s="193">
        <v>5</v>
      </c>
      <c r="E161" s="180">
        <v>0</v>
      </c>
      <c r="F161" s="181">
        <v>2</v>
      </c>
      <c r="G161" s="180">
        <v>0</v>
      </c>
      <c r="H161" s="181">
        <v>0</v>
      </c>
      <c r="I161" s="180">
        <v>0</v>
      </c>
      <c r="J161" s="181">
        <v>2</v>
      </c>
      <c r="K161" s="180">
        <v>0</v>
      </c>
      <c r="L161" s="181">
        <v>0</v>
      </c>
      <c r="M161" s="180">
        <v>0</v>
      </c>
      <c r="N161" s="181">
        <v>0</v>
      </c>
      <c r="O161" s="180">
        <v>0</v>
      </c>
      <c r="P161" s="181">
        <v>2</v>
      </c>
      <c r="Q161" s="180">
        <v>0</v>
      </c>
      <c r="R161" s="181">
        <v>2</v>
      </c>
      <c r="S161" s="180">
        <v>0</v>
      </c>
      <c r="T161" s="181">
        <v>2</v>
      </c>
      <c r="U161" s="180">
        <v>0</v>
      </c>
      <c r="V161" s="181">
        <v>0</v>
      </c>
      <c r="W161" s="180">
        <v>0</v>
      </c>
      <c r="X161" s="181">
        <v>0</v>
      </c>
      <c r="Y161" s="180">
        <v>0</v>
      </c>
      <c r="Z161" s="181">
        <v>0</v>
      </c>
      <c r="AA161" s="180">
        <v>0</v>
      </c>
      <c r="AB161" s="181">
        <v>0</v>
      </c>
      <c r="AC161" s="180">
        <v>0</v>
      </c>
      <c r="AD161" s="181">
        <v>0</v>
      </c>
      <c r="AE161" s="180">
        <v>0</v>
      </c>
      <c r="AF161" s="181">
        <v>0</v>
      </c>
      <c r="AG161" s="194">
        <v>0</v>
      </c>
      <c r="AH161" s="195">
        <v>10</v>
      </c>
      <c r="AI161" s="196">
        <v>10</v>
      </c>
    </row>
    <row r="162" spans="1:35" ht="13.35" customHeight="1" x14ac:dyDescent="0.25">
      <c r="A162" s="481"/>
      <c r="B162" s="429"/>
      <c r="C162" s="185" t="s">
        <v>93</v>
      </c>
      <c r="D162" s="186">
        <v>6</v>
      </c>
      <c r="E162" s="187">
        <v>1</v>
      </c>
      <c r="F162" s="188">
        <v>1</v>
      </c>
      <c r="G162" s="187">
        <v>0</v>
      </c>
      <c r="H162" s="188">
        <v>0</v>
      </c>
      <c r="I162" s="187">
        <v>2</v>
      </c>
      <c r="J162" s="188">
        <v>0</v>
      </c>
      <c r="K162" s="187">
        <v>0</v>
      </c>
      <c r="L162" s="188">
        <v>0</v>
      </c>
      <c r="M162" s="187">
        <v>0</v>
      </c>
      <c r="N162" s="188">
        <v>0</v>
      </c>
      <c r="O162" s="187">
        <v>2</v>
      </c>
      <c r="P162" s="188">
        <v>0</v>
      </c>
      <c r="Q162" s="187">
        <v>2</v>
      </c>
      <c r="R162" s="188">
        <v>0</v>
      </c>
      <c r="S162" s="187">
        <v>2</v>
      </c>
      <c r="T162" s="188">
        <v>0</v>
      </c>
      <c r="U162" s="187">
        <v>0</v>
      </c>
      <c r="V162" s="188">
        <v>0</v>
      </c>
      <c r="W162" s="187">
        <v>0</v>
      </c>
      <c r="X162" s="188">
        <v>0</v>
      </c>
      <c r="Y162" s="187">
        <v>0</v>
      </c>
      <c r="Z162" s="188">
        <v>0</v>
      </c>
      <c r="AA162" s="187">
        <v>0</v>
      </c>
      <c r="AB162" s="188">
        <v>0</v>
      </c>
      <c r="AC162" s="187">
        <v>0</v>
      </c>
      <c r="AD162" s="188">
        <v>0</v>
      </c>
      <c r="AE162" s="187">
        <v>0</v>
      </c>
      <c r="AF162" s="188">
        <v>0</v>
      </c>
      <c r="AG162" s="189">
        <v>9</v>
      </c>
      <c r="AH162" s="190">
        <v>1</v>
      </c>
      <c r="AI162" s="191">
        <v>10</v>
      </c>
    </row>
    <row r="163" spans="1:35" ht="13.35" customHeight="1" x14ac:dyDescent="0.25">
      <c r="A163" s="481"/>
      <c r="B163" s="429"/>
      <c r="C163" s="192" t="s">
        <v>93</v>
      </c>
      <c r="D163" s="193">
        <v>7</v>
      </c>
      <c r="E163" s="180">
        <v>0</v>
      </c>
      <c r="F163" s="181">
        <v>2</v>
      </c>
      <c r="G163" s="180">
        <v>0</v>
      </c>
      <c r="H163" s="181">
        <v>0</v>
      </c>
      <c r="I163" s="180">
        <v>0</v>
      </c>
      <c r="J163" s="181">
        <v>2</v>
      </c>
      <c r="K163" s="180">
        <v>0</v>
      </c>
      <c r="L163" s="181">
        <v>0</v>
      </c>
      <c r="M163" s="180">
        <v>0</v>
      </c>
      <c r="N163" s="181">
        <v>0</v>
      </c>
      <c r="O163" s="180">
        <v>0</v>
      </c>
      <c r="P163" s="181">
        <v>2</v>
      </c>
      <c r="Q163" s="180">
        <v>0</v>
      </c>
      <c r="R163" s="181">
        <v>2</v>
      </c>
      <c r="S163" s="180">
        <v>0</v>
      </c>
      <c r="T163" s="181">
        <v>2</v>
      </c>
      <c r="U163" s="180">
        <v>0</v>
      </c>
      <c r="V163" s="181">
        <v>0</v>
      </c>
      <c r="W163" s="180">
        <v>0</v>
      </c>
      <c r="X163" s="181">
        <v>0</v>
      </c>
      <c r="Y163" s="180">
        <v>0</v>
      </c>
      <c r="Z163" s="181">
        <v>0</v>
      </c>
      <c r="AA163" s="180">
        <v>0</v>
      </c>
      <c r="AB163" s="181">
        <v>0</v>
      </c>
      <c r="AC163" s="180">
        <v>0</v>
      </c>
      <c r="AD163" s="181">
        <v>0</v>
      </c>
      <c r="AE163" s="180">
        <v>0</v>
      </c>
      <c r="AF163" s="181">
        <v>0</v>
      </c>
      <c r="AG163" s="194">
        <v>0</v>
      </c>
      <c r="AH163" s="195">
        <v>10</v>
      </c>
      <c r="AI163" s="196">
        <v>10</v>
      </c>
    </row>
    <row r="164" spans="1:35" ht="13.35" customHeight="1" x14ac:dyDescent="0.25">
      <c r="A164" s="481"/>
      <c r="B164" s="429"/>
      <c r="C164" s="185" t="s">
        <v>93</v>
      </c>
      <c r="D164" s="186">
        <v>8</v>
      </c>
      <c r="E164" s="187">
        <v>2</v>
      </c>
      <c r="F164" s="188">
        <v>0</v>
      </c>
      <c r="G164" s="187">
        <v>0</v>
      </c>
      <c r="H164" s="188">
        <v>0</v>
      </c>
      <c r="I164" s="187">
        <v>2</v>
      </c>
      <c r="J164" s="188">
        <v>0</v>
      </c>
      <c r="K164" s="187">
        <v>0</v>
      </c>
      <c r="L164" s="188">
        <v>0</v>
      </c>
      <c r="M164" s="187">
        <v>0</v>
      </c>
      <c r="N164" s="188">
        <v>0</v>
      </c>
      <c r="O164" s="187">
        <v>1</v>
      </c>
      <c r="P164" s="188">
        <v>1</v>
      </c>
      <c r="Q164" s="187">
        <v>2</v>
      </c>
      <c r="R164" s="188">
        <v>0</v>
      </c>
      <c r="S164" s="187">
        <v>2</v>
      </c>
      <c r="T164" s="188">
        <v>0</v>
      </c>
      <c r="U164" s="187">
        <v>0</v>
      </c>
      <c r="V164" s="188">
        <v>0</v>
      </c>
      <c r="W164" s="187">
        <v>0</v>
      </c>
      <c r="X164" s="188">
        <v>0</v>
      </c>
      <c r="Y164" s="187">
        <v>0</v>
      </c>
      <c r="Z164" s="188">
        <v>0</v>
      </c>
      <c r="AA164" s="187">
        <v>0</v>
      </c>
      <c r="AB164" s="188">
        <v>0</v>
      </c>
      <c r="AC164" s="187">
        <v>0</v>
      </c>
      <c r="AD164" s="188">
        <v>0</v>
      </c>
      <c r="AE164" s="187">
        <v>0</v>
      </c>
      <c r="AF164" s="188">
        <v>0</v>
      </c>
      <c r="AG164" s="189">
        <v>9</v>
      </c>
      <c r="AH164" s="190">
        <v>1</v>
      </c>
      <c r="AI164" s="191">
        <v>10</v>
      </c>
    </row>
    <row r="165" spans="1:35" ht="13.35" customHeight="1" thickBot="1" x14ac:dyDescent="0.3">
      <c r="A165" s="482"/>
      <c r="B165" s="463"/>
      <c r="C165" s="197" t="s">
        <v>93</v>
      </c>
      <c r="D165" s="198">
        <v>9</v>
      </c>
      <c r="E165" s="199">
        <v>0</v>
      </c>
      <c r="F165" s="200">
        <v>2</v>
      </c>
      <c r="G165" s="199">
        <v>0</v>
      </c>
      <c r="H165" s="200">
        <v>0</v>
      </c>
      <c r="I165" s="199">
        <v>0</v>
      </c>
      <c r="J165" s="200">
        <v>2</v>
      </c>
      <c r="K165" s="199">
        <v>0</v>
      </c>
      <c r="L165" s="200">
        <v>0</v>
      </c>
      <c r="M165" s="199">
        <v>0</v>
      </c>
      <c r="N165" s="200">
        <v>0</v>
      </c>
      <c r="O165" s="199">
        <v>0</v>
      </c>
      <c r="P165" s="200">
        <v>2</v>
      </c>
      <c r="Q165" s="199">
        <v>0</v>
      </c>
      <c r="R165" s="200">
        <v>2</v>
      </c>
      <c r="S165" s="199">
        <v>0</v>
      </c>
      <c r="T165" s="200">
        <v>1</v>
      </c>
      <c r="U165" s="199">
        <v>0</v>
      </c>
      <c r="V165" s="200">
        <v>0</v>
      </c>
      <c r="W165" s="199">
        <v>0</v>
      </c>
      <c r="X165" s="200">
        <v>0</v>
      </c>
      <c r="Y165" s="199">
        <v>0</v>
      </c>
      <c r="Z165" s="200">
        <v>0</v>
      </c>
      <c r="AA165" s="199">
        <v>0</v>
      </c>
      <c r="AB165" s="200">
        <v>0</v>
      </c>
      <c r="AC165" s="199">
        <v>0</v>
      </c>
      <c r="AD165" s="200">
        <v>0</v>
      </c>
      <c r="AE165" s="199">
        <v>0</v>
      </c>
      <c r="AF165" s="200">
        <v>0</v>
      </c>
      <c r="AG165" s="201">
        <v>0</v>
      </c>
      <c r="AH165" s="202">
        <v>9</v>
      </c>
      <c r="AI165" s="203">
        <v>9</v>
      </c>
    </row>
    <row r="166" spans="1:35" ht="12.75" customHeight="1" x14ac:dyDescent="0.25">
      <c r="A166" s="477">
        <v>18</v>
      </c>
      <c r="B166" s="462" t="s">
        <v>31</v>
      </c>
      <c r="C166" s="204" t="s">
        <v>93</v>
      </c>
      <c r="D166" s="205">
        <v>1</v>
      </c>
      <c r="E166" s="206">
        <v>0</v>
      </c>
      <c r="F166" s="207">
        <v>2</v>
      </c>
      <c r="G166" s="206">
        <v>0</v>
      </c>
      <c r="H166" s="207">
        <v>0</v>
      </c>
      <c r="I166" s="206">
        <v>0</v>
      </c>
      <c r="J166" s="207">
        <v>1</v>
      </c>
      <c r="K166" s="206">
        <v>0</v>
      </c>
      <c r="L166" s="207">
        <v>0</v>
      </c>
      <c r="M166" s="206">
        <v>0</v>
      </c>
      <c r="N166" s="207">
        <v>2</v>
      </c>
      <c r="O166" s="206">
        <v>0</v>
      </c>
      <c r="P166" s="207">
        <v>0</v>
      </c>
      <c r="Q166" s="206">
        <v>0</v>
      </c>
      <c r="R166" s="207">
        <v>2</v>
      </c>
      <c r="S166" s="206">
        <v>0</v>
      </c>
      <c r="T166" s="207">
        <v>2</v>
      </c>
      <c r="U166" s="206">
        <v>0</v>
      </c>
      <c r="V166" s="207">
        <v>0</v>
      </c>
      <c r="W166" s="206">
        <v>0</v>
      </c>
      <c r="X166" s="207">
        <v>0</v>
      </c>
      <c r="Y166" s="206">
        <v>0</v>
      </c>
      <c r="Z166" s="207">
        <v>0</v>
      </c>
      <c r="AA166" s="206">
        <v>0</v>
      </c>
      <c r="AB166" s="207">
        <v>0</v>
      </c>
      <c r="AC166" s="206">
        <v>0</v>
      </c>
      <c r="AD166" s="207">
        <v>2</v>
      </c>
      <c r="AE166" s="206">
        <v>0</v>
      </c>
      <c r="AF166" s="207">
        <v>0</v>
      </c>
      <c r="AG166" s="208">
        <v>0</v>
      </c>
      <c r="AH166" s="209">
        <v>11</v>
      </c>
      <c r="AI166" s="210">
        <v>11</v>
      </c>
    </row>
    <row r="167" spans="1:35" ht="12.75" customHeight="1" x14ac:dyDescent="0.25">
      <c r="A167" s="478"/>
      <c r="B167" s="429"/>
      <c r="C167" s="192" t="s">
        <v>93</v>
      </c>
      <c r="D167" s="193">
        <v>2</v>
      </c>
      <c r="E167" s="180">
        <v>2</v>
      </c>
      <c r="F167" s="181">
        <v>0</v>
      </c>
      <c r="G167" s="180">
        <v>0</v>
      </c>
      <c r="H167" s="181">
        <v>0</v>
      </c>
      <c r="I167" s="180">
        <v>2</v>
      </c>
      <c r="J167" s="181">
        <v>0</v>
      </c>
      <c r="K167" s="180">
        <v>0</v>
      </c>
      <c r="L167" s="181">
        <v>0</v>
      </c>
      <c r="M167" s="180">
        <v>2</v>
      </c>
      <c r="N167" s="181">
        <v>0</v>
      </c>
      <c r="O167" s="180">
        <v>0</v>
      </c>
      <c r="P167" s="181">
        <v>0</v>
      </c>
      <c r="Q167" s="180">
        <v>2</v>
      </c>
      <c r="R167" s="181">
        <v>0</v>
      </c>
      <c r="S167" s="180">
        <v>2</v>
      </c>
      <c r="T167" s="181">
        <v>0</v>
      </c>
      <c r="U167" s="180">
        <v>0</v>
      </c>
      <c r="V167" s="181">
        <v>0</v>
      </c>
      <c r="W167" s="180">
        <v>0</v>
      </c>
      <c r="X167" s="181">
        <v>0</v>
      </c>
      <c r="Y167" s="180">
        <v>0</v>
      </c>
      <c r="Z167" s="181">
        <v>0</v>
      </c>
      <c r="AA167" s="180">
        <v>0</v>
      </c>
      <c r="AB167" s="181">
        <v>0</v>
      </c>
      <c r="AC167" s="180">
        <v>2</v>
      </c>
      <c r="AD167" s="181">
        <v>0</v>
      </c>
      <c r="AE167" s="180">
        <v>0</v>
      </c>
      <c r="AF167" s="181">
        <v>0</v>
      </c>
      <c r="AG167" s="194">
        <v>12</v>
      </c>
      <c r="AH167" s="195">
        <v>0</v>
      </c>
      <c r="AI167" s="196">
        <v>12</v>
      </c>
    </row>
    <row r="168" spans="1:35" ht="12.75" customHeight="1" x14ac:dyDescent="0.25">
      <c r="A168" s="478"/>
      <c r="B168" s="429"/>
      <c r="C168" s="185" t="s">
        <v>93</v>
      </c>
      <c r="D168" s="186">
        <v>3</v>
      </c>
      <c r="E168" s="187">
        <v>0</v>
      </c>
      <c r="F168" s="188">
        <v>2</v>
      </c>
      <c r="G168" s="187">
        <v>0</v>
      </c>
      <c r="H168" s="188">
        <v>0</v>
      </c>
      <c r="I168" s="187">
        <v>0</v>
      </c>
      <c r="J168" s="188">
        <v>0</v>
      </c>
      <c r="K168" s="187">
        <v>0</v>
      </c>
      <c r="L168" s="188">
        <v>0</v>
      </c>
      <c r="M168" s="187">
        <v>0</v>
      </c>
      <c r="N168" s="188">
        <v>2</v>
      </c>
      <c r="O168" s="187">
        <v>0</v>
      </c>
      <c r="P168" s="188">
        <v>0</v>
      </c>
      <c r="Q168" s="187">
        <v>0</v>
      </c>
      <c r="R168" s="188">
        <v>2</v>
      </c>
      <c r="S168" s="187">
        <v>0</v>
      </c>
      <c r="T168" s="188">
        <v>2</v>
      </c>
      <c r="U168" s="187">
        <v>0</v>
      </c>
      <c r="V168" s="188">
        <v>0</v>
      </c>
      <c r="W168" s="187">
        <v>0</v>
      </c>
      <c r="X168" s="188">
        <v>0</v>
      </c>
      <c r="Y168" s="187">
        <v>0</v>
      </c>
      <c r="Z168" s="188">
        <v>0</v>
      </c>
      <c r="AA168" s="187">
        <v>0</v>
      </c>
      <c r="AB168" s="188">
        <v>0</v>
      </c>
      <c r="AC168" s="187">
        <v>0</v>
      </c>
      <c r="AD168" s="188">
        <v>2</v>
      </c>
      <c r="AE168" s="187">
        <v>0</v>
      </c>
      <c r="AF168" s="188">
        <v>0</v>
      </c>
      <c r="AG168" s="189">
        <v>0</v>
      </c>
      <c r="AH168" s="190">
        <v>10</v>
      </c>
      <c r="AI168" s="191">
        <v>10</v>
      </c>
    </row>
    <row r="169" spans="1:35" ht="12.75" customHeight="1" x14ac:dyDescent="0.25">
      <c r="A169" s="478"/>
      <c r="B169" s="429"/>
      <c r="C169" s="192" t="s">
        <v>93</v>
      </c>
      <c r="D169" s="193">
        <v>4</v>
      </c>
      <c r="E169" s="180">
        <v>2</v>
      </c>
      <c r="F169" s="181">
        <v>0</v>
      </c>
      <c r="G169" s="180">
        <v>0</v>
      </c>
      <c r="H169" s="181">
        <v>0</v>
      </c>
      <c r="I169" s="180">
        <v>0</v>
      </c>
      <c r="J169" s="181">
        <v>0</v>
      </c>
      <c r="K169" s="180">
        <v>0</v>
      </c>
      <c r="L169" s="181">
        <v>0</v>
      </c>
      <c r="M169" s="180">
        <v>2</v>
      </c>
      <c r="N169" s="181">
        <v>0</v>
      </c>
      <c r="O169" s="180">
        <v>0</v>
      </c>
      <c r="P169" s="181">
        <v>0</v>
      </c>
      <c r="Q169" s="180">
        <v>2</v>
      </c>
      <c r="R169" s="181">
        <v>0</v>
      </c>
      <c r="S169" s="180">
        <v>2</v>
      </c>
      <c r="T169" s="181">
        <v>0</v>
      </c>
      <c r="U169" s="180">
        <v>0</v>
      </c>
      <c r="V169" s="181">
        <v>0</v>
      </c>
      <c r="W169" s="180">
        <v>0</v>
      </c>
      <c r="X169" s="181">
        <v>0</v>
      </c>
      <c r="Y169" s="180">
        <v>0</v>
      </c>
      <c r="Z169" s="181">
        <v>0</v>
      </c>
      <c r="AA169" s="180">
        <v>0</v>
      </c>
      <c r="AB169" s="181">
        <v>0</v>
      </c>
      <c r="AC169" s="180">
        <v>2</v>
      </c>
      <c r="AD169" s="181">
        <v>0</v>
      </c>
      <c r="AE169" s="180">
        <v>0</v>
      </c>
      <c r="AF169" s="181">
        <v>0</v>
      </c>
      <c r="AG169" s="194">
        <v>10</v>
      </c>
      <c r="AH169" s="195">
        <v>0</v>
      </c>
      <c r="AI169" s="196">
        <v>10</v>
      </c>
    </row>
    <row r="170" spans="1:35" ht="12.75" customHeight="1" x14ac:dyDescent="0.25">
      <c r="A170" s="478"/>
      <c r="B170" s="429"/>
      <c r="C170" s="185" t="s">
        <v>93</v>
      </c>
      <c r="D170" s="186">
        <v>5</v>
      </c>
      <c r="E170" s="187">
        <v>0</v>
      </c>
      <c r="F170" s="188">
        <v>2</v>
      </c>
      <c r="G170" s="187">
        <v>0</v>
      </c>
      <c r="H170" s="188">
        <v>0</v>
      </c>
      <c r="I170" s="187">
        <v>0</v>
      </c>
      <c r="J170" s="188">
        <v>0</v>
      </c>
      <c r="K170" s="187">
        <v>0</v>
      </c>
      <c r="L170" s="188">
        <v>0</v>
      </c>
      <c r="M170" s="187">
        <v>0</v>
      </c>
      <c r="N170" s="188">
        <v>2</v>
      </c>
      <c r="O170" s="187">
        <v>0</v>
      </c>
      <c r="P170" s="188">
        <v>0</v>
      </c>
      <c r="Q170" s="187">
        <v>0</v>
      </c>
      <c r="R170" s="188">
        <v>2</v>
      </c>
      <c r="S170" s="187">
        <v>0</v>
      </c>
      <c r="T170" s="188">
        <v>2</v>
      </c>
      <c r="U170" s="187">
        <v>0</v>
      </c>
      <c r="V170" s="188">
        <v>0</v>
      </c>
      <c r="W170" s="187">
        <v>0</v>
      </c>
      <c r="X170" s="188">
        <v>0</v>
      </c>
      <c r="Y170" s="187">
        <v>0</v>
      </c>
      <c r="Z170" s="188">
        <v>0</v>
      </c>
      <c r="AA170" s="187">
        <v>0</v>
      </c>
      <c r="AB170" s="188">
        <v>0</v>
      </c>
      <c r="AC170" s="187">
        <v>0</v>
      </c>
      <c r="AD170" s="188">
        <v>2</v>
      </c>
      <c r="AE170" s="187">
        <v>0</v>
      </c>
      <c r="AF170" s="188">
        <v>0</v>
      </c>
      <c r="AG170" s="189">
        <v>0</v>
      </c>
      <c r="AH170" s="190">
        <v>10</v>
      </c>
      <c r="AI170" s="191">
        <v>10</v>
      </c>
    </row>
    <row r="171" spans="1:35" ht="12.75" customHeight="1" x14ac:dyDescent="0.25">
      <c r="A171" s="478"/>
      <c r="B171" s="429"/>
      <c r="C171" s="192" t="s">
        <v>93</v>
      </c>
      <c r="D171" s="193">
        <v>6</v>
      </c>
      <c r="E171" s="180">
        <v>2</v>
      </c>
      <c r="F171" s="181">
        <v>0</v>
      </c>
      <c r="G171" s="180">
        <v>0</v>
      </c>
      <c r="H171" s="181">
        <v>0</v>
      </c>
      <c r="I171" s="180">
        <v>0</v>
      </c>
      <c r="J171" s="181">
        <v>0</v>
      </c>
      <c r="K171" s="180">
        <v>0</v>
      </c>
      <c r="L171" s="181">
        <v>0</v>
      </c>
      <c r="M171" s="180">
        <v>2</v>
      </c>
      <c r="N171" s="181">
        <v>0</v>
      </c>
      <c r="O171" s="180">
        <v>0</v>
      </c>
      <c r="P171" s="181">
        <v>0</v>
      </c>
      <c r="Q171" s="180">
        <v>2</v>
      </c>
      <c r="R171" s="181">
        <v>0</v>
      </c>
      <c r="S171" s="180">
        <v>2</v>
      </c>
      <c r="T171" s="181">
        <v>0</v>
      </c>
      <c r="U171" s="180">
        <v>0</v>
      </c>
      <c r="V171" s="181">
        <v>0</v>
      </c>
      <c r="W171" s="180">
        <v>0</v>
      </c>
      <c r="X171" s="181">
        <v>0</v>
      </c>
      <c r="Y171" s="180">
        <v>0</v>
      </c>
      <c r="Z171" s="181">
        <v>0</v>
      </c>
      <c r="AA171" s="180">
        <v>0</v>
      </c>
      <c r="AB171" s="181">
        <v>0</v>
      </c>
      <c r="AC171" s="180">
        <v>1</v>
      </c>
      <c r="AD171" s="181">
        <v>1</v>
      </c>
      <c r="AE171" s="180">
        <v>0</v>
      </c>
      <c r="AF171" s="181">
        <v>0</v>
      </c>
      <c r="AG171" s="194">
        <v>9</v>
      </c>
      <c r="AH171" s="195">
        <v>1</v>
      </c>
      <c r="AI171" s="196">
        <v>10</v>
      </c>
    </row>
    <row r="172" spans="1:35" ht="12.75" customHeight="1" thickBot="1" x14ac:dyDescent="0.3">
      <c r="A172" s="479"/>
      <c r="B172" s="463"/>
      <c r="C172" s="185" t="s">
        <v>93</v>
      </c>
      <c r="D172" s="186">
        <v>7</v>
      </c>
      <c r="E172" s="187">
        <v>0</v>
      </c>
      <c r="F172" s="188">
        <v>2</v>
      </c>
      <c r="G172" s="187">
        <v>0</v>
      </c>
      <c r="H172" s="188">
        <v>0</v>
      </c>
      <c r="I172" s="187">
        <v>0</v>
      </c>
      <c r="J172" s="188">
        <v>0</v>
      </c>
      <c r="K172" s="187">
        <v>0</v>
      </c>
      <c r="L172" s="188">
        <v>0</v>
      </c>
      <c r="M172" s="187">
        <v>0</v>
      </c>
      <c r="N172" s="188">
        <v>0</v>
      </c>
      <c r="O172" s="187">
        <v>0</v>
      </c>
      <c r="P172" s="188">
        <v>0</v>
      </c>
      <c r="Q172" s="187">
        <v>0</v>
      </c>
      <c r="R172" s="188">
        <v>2</v>
      </c>
      <c r="S172" s="187">
        <v>0</v>
      </c>
      <c r="T172" s="188">
        <v>2</v>
      </c>
      <c r="U172" s="187">
        <v>0</v>
      </c>
      <c r="V172" s="188">
        <v>0</v>
      </c>
      <c r="W172" s="187">
        <v>0</v>
      </c>
      <c r="X172" s="188">
        <v>0</v>
      </c>
      <c r="Y172" s="187">
        <v>0</v>
      </c>
      <c r="Z172" s="188">
        <v>0</v>
      </c>
      <c r="AA172" s="187">
        <v>0</v>
      </c>
      <c r="AB172" s="188">
        <v>0</v>
      </c>
      <c r="AC172" s="187">
        <v>0</v>
      </c>
      <c r="AD172" s="188">
        <v>1</v>
      </c>
      <c r="AE172" s="187">
        <v>0</v>
      </c>
      <c r="AF172" s="188">
        <v>0</v>
      </c>
      <c r="AG172" s="215">
        <v>0</v>
      </c>
      <c r="AH172" s="216">
        <v>7</v>
      </c>
      <c r="AI172" s="217">
        <v>7</v>
      </c>
    </row>
    <row r="173" spans="1:35" ht="12.75" customHeight="1" x14ac:dyDescent="0.25">
      <c r="A173" s="477">
        <v>19</v>
      </c>
      <c r="B173" s="462" t="s">
        <v>32</v>
      </c>
      <c r="C173" s="176" t="s">
        <v>93</v>
      </c>
      <c r="D173" s="177">
        <v>1</v>
      </c>
      <c r="E173" s="178">
        <v>0</v>
      </c>
      <c r="F173" s="179">
        <v>2</v>
      </c>
      <c r="G173" s="178">
        <v>0</v>
      </c>
      <c r="H173" s="179">
        <v>0</v>
      </c>
      <c r="I173" s="178">
        <v>0</v>
      </c>
      <c r="J173" s="179">
        <v>2</v>
      </c>
      <c r="K173" s="178">
        <v>0</v>
      </c>
      <c r="L173" s="179">
        <v>0</v>
      </c>
      <c r="M173" s="178">
        <v>0</v>
      </c>
      <c r="N173" s="179">
        <v>2</v>
      </c>
      <c r="O173" s="178">
        <v>0</v>
      </c>
      <c r="P173" s="179">
        <v>0</v>
      </c>
      <c r="Q173" s="178">
        <v>0</v>
      </c>
      <c r="R173" s="179">
        <v>2</v>
      </c>
      <c r="S173" s="178">
        <v>0</v>
      </c>
      <c r="T173" s="179">
        <v>1</v>
      </c>
      <c r="U173" s="178">
        <v>0</v>
      </c>
      <c r="V173" s="179">
        <v>0</v>
      </c>
      <c r="W173" s="178">
        <v>0</v>
      </c>
      <c r="X173" s="179">
        <v>0</v>
      </c>
      <c r="Y173" s="178">
        <v>0</v>
      </c>
      <c r="Z173" s="179">
        <v>0</v>
      </c>
      <c r="AA173" s="178">
        <v>0</v>
      </c>
      <c r="AB173" s="179">
        <v>0</v>
      </c>
      <c r="AC173" s="178">
        <v>0</v>
      </c>
      <c r="AD173" s="179">
        <v>0</v>
      </c>
      <c r="AE173" s="178">
        <v>0</v>
      </c>
      <c r="AF173" s="179">
        <v>0</v>
      </c>
      <c r="AG173" s="182">
        <v>0</v>
      </c>
      <c r="AH173" s="183">
        <v>9</v>
      </c>
      <c r="AI173" s="184">
        <v>9</v>
      </c>
    </row>
    <row r="174" spans="1:35" ht="12.75" customHeight="1" x14ac:dyDescent="0.25">
      <c r="A174" s="478"/>
      <c r="B174" s="429"/>
      <c r="C174" s="185" t="s">
        <v>93</v>
      </c>
      <c r="D174" s="186">
        <v>2</v>
      </c>
      <c r="E174" s="187">
        <v>2</v>
      </c>
      <c r="F174" s="188">
        <v>0</v>
      </c>
      <c r="G174" s="187">
        <v>0</v>
      </c>
      <c r="H174" s="188">
        <v>0</v>
      </c>
      <c r="I174" s="187">
        <v>2</v>
      </c>
      <c r="J174" s="188">
        <v>0</v>
      </c>
      <c r="K174" s="187">
        <v>0</v>
      </c>
      <c r="L174" s="188">
        <v>0</v>
      </c>
      <c r="M174" s="187">
        <v>2</v>
      </c>
      <c r="N174" s="188">
        <v>0</v>
      </c>
      <c r="O174" s="187">
        <v>0</v>
      </c>
      <c r="P174" s="188">
        <v>0</v>
      </c>
      <c r="Q174" s="187">
        <v>2</v>
      </c>
      <c r="R174" s="188">
        <v>0</v>
      </c>
      <c r="S174" s="187">
        <v>1</v>
      </c>
      <c r="T174" s="188">
        <v>0</v>
      </c>
      <c r="U174" s="187">
        <v>0</v>
      </c>
      <c r="V174" s="188">
        <v>0</v>
      </c>
      <c r="W174" s="187">
        <v>0</v>
      </c>
      <c r="X174" s="188">
        <v>0</v>
      </c>
      <c r="Y174" s="187">
        <v>0</v>
      </c>
      <c r="Z174" s="188">
        <v>0</v>
      </c>
      <c r="AA174" s="187">
        <v>0</v>
      </c>
      <c r="AB174" s="188">
        <v>0</v>
      </c>
      <c r="AC174" s="187">
        <v>0</v>
      </c>
      <c r="AD174" s="188">
        <v>0</v>
      </c>
      <c r="AE174" s="187">
        <v>0</v>
      </c>
      <c r="AF174" s="188">
        <v>0</v>
      </c>
      <c r="AG174" s="189">
        <v>9</v>
      </c>
      <c r="AH174" s="190">
        <v>0</v>
      </c>
      <c r="AI174" s="191">
        <v>9</v>
      </c>
    </row>
    <row r="175" spans="1:35" ht="12.75" customHeight="1" x14ac:dyDescent="0.25">
      <c r="A175" s="478"/>
      <c r="B175" s="429"/>
      <c r="C175" s="192" t="s">
        <v>93</v>
      </c>
      <c r="D175" s="193">
        <v>3</v>
      </c>
      <c r="E175" s="180">
        <v>0</v>
      </c>
      <c r="F175" s="181">
        <v>2</v>
      </c>
      <c r="G175" s="180">
        <v>0</v>
      </c>
      <c r="H175" s="181">
        <v>0</v>
      </c>
      <c r="I175" s="180">
        <v>0</v>
      </c>
      <c r="J175" s="181">
        <v>2</v>
      </c>
      <c r="K175" s="180">
        <v>0</v>
      </c>
      <c r="L175" s="181">
        <v>0</v>
      </c>
      <c r="M175" s="180">
        <v>0</v>
      </c>
      <c r="N175" s="181">
        <v>2</v>
      </c>
      <c r="O175" s="180">
        <v>0</v>
      </c>
      <c r="P175" s="181">
        <v>0</v>
      </c>
      <c r="Q175" s="180">
        <v>0</v>
      </c>
      <c r="R175" s="181">
        <v>2</v>
      </c>
      <c r="S175" s="180">
        <v>0</v>
      </c>
      <c r="T175" s="181">
        <v>1</v>
      </c>
      <c r="U175" s="180">
        <v>0</v>
      </c>
      <c r="V175" s="181">
        <v>0</v>
      </c>
      <c r="W175" s="180">
        <v>0</v>
      </c>
      <c r="X175" s="181">
        <v>0</v>
      </c>
      <c r="Y175" s="180">
        <v>0</v>
      </c>
      <c r="Z175" s="181">
        <v>0</v>
      </c>
      <c r="AA175" s="180">
        <v>0</v>
      </c>
      <c r="AB175" s="181">
        <v>0</v>
      </c>
      <c r="AC175" s="180">
        <v>0</v>
      </c>
      <c r="AD175" s="181">
        <v>0</v>
      </c>
      <c r="AE175" s="180">
        <v>0</v>
      </c>
      <c r="AF175" s="181">
        <v>0</v>
      </c>
      <c r="AG175" s="194">
        <v>0</v>
      </c>
      <c r="AH175" s="195">
        <v>9</v>
      </c>
      <c r="AI175" s="196">
        <v>9</v>
      </c>
    </row>
    <row r="176" spans="1:35" ht="12.75" customHeight="1" x14ac:dyDescent="0.25">
      <c r="A176" s="478"/>
      <c r="B176" s="429"/>
      <c r="C176" s="185" t="s">
        <v>93</v>
      </c>
      <c r="D176" s="186">
        <v>4</v>
      </c>
      <c r="E176" s="187">
        <v>2</v>
      </c>
      <c r="F176" s="188">
        <v>0</v>
      </c>
      <c r="G176" s="187">
        <v>0</v>
      </c>
      <c r="H176" s="188">
        <v>0</v>
      </c>
      <c r="I176" s="187">
        <v>2</v>
      </c>
      <c r="J176" s="188">
        <v>0</v>
      </c>
      <c r="K176" s="187">
        <v>0</v>
      </c>
      <c r="L176" s="188">
        <v>0</v>
      </c>
      <c r="M176" s="187">
        <v>2</v>
      </c>
      <c r="N176" s="188">
        <v>0</v>
      </c>
      <c r="O176" s="187">
        <v>0</v>
      </c>
      <c r="P176" s="188">
        <v>0</v>
      </c>
      <c r="Q176" s="187">
        <v>1</v>
      </c>
      <c r="R176" s="188">
        <v>0</v>
      </c>
      <c r="S176" s="187">
        <v>1</v>
      </c>
      <c r="T176" s="188">
        <v>0</v>
      </c>
      <c r="U176" s="187">
        <v>0</v>
      </c>
      <c r="V176" s="188">
        <v>0</v>
      </c>
      <c r="W176" s="187">
        <v>0</v>
      </c>
      <c r="X176" s="188">
        <v>0</v>
      </c>
      <c r="Y176" s="187">
        <v>0</v>
      </c>
      <c r="Z176" s="188">
        <v>0</v>
      </c>
      <c r="AA176" s="187">
        <v>0</v>
      </c>
      <c r="AB176" s="188">
        <v>0</v>
      </c>
      <c r="AC176" s="187">
        <v>0</v>
      </c>
      <c r="AD176" s="188">
        <v>0</v>
      </c>
      <c r="AE176" s="187">
        <v>0</v>
      </c>
      <c r="AF176" s="188">
        <v>0</v>
      </c>
      <c r="AG176" s="189">
        <v>8</v>
      </c>
      <c r="AH176" s="190">
        <v>0</v>
      </c>
      <c r="AI176" s="191">
        <v>8</v>
      </c>
    </row>
    <row r="177" spans="1:35" ht="12.75" customHeight="1" x14ac:dyDescent="0.25">
      <c r="A177" s="478"/>
      <c r="B177" s="429"/>
      <c r="C177" s="192" t="s">
        <v>93</v>
      </c>
      <c r="D177" s="193">
        <v>5</v>
      </c>
      <c r="E177" s="180">
        <v>0</v>
      </c>
      <c r="F177" s="181">
        <v>2</v>
      </c>
      <c r="G177" s="180">
        <v>0</v>
      </c>
      <c r="H177" s="181">
        <v>0</v>
      </c>
      <c r="I177" s="180">
        <v>0</v>
      </c>
      <c r="J177" s="181">
        <v>2</v>
      </c>
      <c r="K177" s="180">
        <v>0</v>
      </c>
      <c r="L177" s="181">
        <v>0</v>
      </c>
      <c r="M177" s="180">
        <v>0</v>
      </c>
      <c r="N177" s="181">
        <v>2</v>
      </c>
      <c r="O177" s="180">
        <v>0</v>
      </c>
      <c r="P177" s="181">
        <v>0</v>
      </c>
      <c r="Q177" s="180">
        <v>0</v>
      </c>
      <c r="R177" s="181">
        <v>2</v>
      </c>
      <c r="S177" s="180">
        <v>0</v>
      </c>
      <c r="T177" s="181">
        <v>1</v>
      </c>
      <c r="U177" s="180">
        <v>0</v>
      </c>
      <c r="V177" s="181">
        <v>0</v>
      </c>
      <c r="W177" s="180">
        <v>0</v>
      </c>
      <c r="X177" s="181">
        <v>0</v>
      </c>
      <c r="Y177" s="180">
        <v>0</v>
      </c>
      <c r="Z177" s="181">
        <v>0</v>
      </c>
      <c r="AA177" s="180">
        <v>0</v>
      </c>
      <c r="AB177" s="181">
        <v>0</v>
      </c>
      <c r="AC177" s="180">
        <v>0</v>
      </c>
      <c r="AD177" s="181">
        <v>0</v>
      </c>
      <c r="AE177" s="180">
        <v>0</v>
      </c>
      <c r="AF177" s="181">
        <v>0</v>
      </c>
      <c r="AG177" s="194">
        <v>0</v>
      </c>
      <c r="AH177" s="195">
        <v>9</v>
      </c>
      <c r="AI177" s="196">
        <v>9</v>
      </c>
    </row>
    <row r="178" spans="1:35" ht="12.75" customHeight="1" x14ac:dyDescent="0.25">
      <c r="A178" s="478"/>
      <c r="B178" s="429"/>
      <c r="C178" s="185" t="s">
        <v>93</v>
      </c>
      <c r="D178" s="186">
        <v>6</v>
      </c>
      <c r="E178" s="187">
        <v>2</v>
      </c>
      <c r="F178" s="188">
        <v>0</v>
      </c>
      <c r="G178" s="187">
        <v>0</v>
      </c>
      <c r="H178" s="188">
        <v>0</v>
      </c>
      <c r="I178" s="187">
        <v>2</v>
      </c>
      <c r="J178" s="188">
        <v>0</v>
      </c>
      <c r="K178" s="187">
        <v>0</v>
      </c>
      <c r="L178" s="188">
        <v>0</v>
      </c>
      <c r="M178" s="187">
        <v>2</v>
      </c>
      <c r="N178" s="188">
        <v>0</v>
      </c>
      <c r="O178" s="187">
        <v>0</v>
      </c>
      <c r="P178" s="188">
        <v>0</v>
      </c>
      <c r="Q178" s="187">
        <v>2</v>
      </c>
      <c r="R178" s="188">
        <v>0</v>
      </c>
      <c r="S178" s="187">
        <v>1</v>
      </c>
      <c r="T178" s="188">
        <v>0</v>
      </c>
      <c r="U178" s="187">
        <v>0</v>
      </c>
      <c r="V178" s="188">
        <v>0</v>
      </c>
      <c r="W178" s="187">
        <v>0</v>
      </c>
      <c r="X178" s="188">
        <v>0</v>
      </c>
      <c r="Y178" s="187">
        <v>0</v>
      </c>
      <c r="Z178" s="188">
        <v>0</v>
      </c>
      <c r="AA178" s="187">
        <v>0</v>
      </c>
      <c r="AB178" s="188">
        <v>0</v>
      </c>
      <c r="AC178" s="187">
        <v>0</v>
      </c>
      <c r="AD178" s="188">
        <v>0</v>
      </c>
      <c r="AE178" s="187">
        <v>0</v>
      </c>
      <c r="AF178" s="188">
        <v>0</v>
      </c>
      <c r="AG178" s="189">
        <v>9</v>
      </c>
      <c r="AH178" s="190">
        <v>0</v>
      </c>
      <c r="AI178" s="191">
        <v>9</v>
      </c>
    </row>
    <row r="179" spans="1:35" ht="12.75" customHeight="1" thickBot="1" x14ac:dyDescent="0.3">
      <c r="A179" s="479"/>
      <c r="B179" s="463"/>
      <c r="C179" s="197" t="s">
        <v>93</v>
      </c>
      <c r="D179" s="198">
        <v>7</v>
      </c>
      <c r="E179" s="199">
        <v>0</v>
      </c>
      <c r="F179" s="200">
        <v>2</v>
      </c>
      <c r="G179" s="199">
        <v>0</v>
      </c>
      <c r="H179" s="200">
        <v>0</v>
      </c>
      <c r="I179" s="199">
        <v>0</v>
      </c>
      <c r="J179" s="200">
        <v>2</v>
      </c>
      <c r="K179" s="199">
        <v>0</v>
      </c>
      <c r="L179" s="200">
        <v>0</v>
      </c>
      <c r="M179" s="199">
        <v>0</v>
      </c>
      <c r="N179" s="200">
        <v>2</v>
      </c>
      <c r="O179" s="199">
        <v>0</v>
      </c>
      <c r="P179" s="200">
        <v>0</v>
      </c>
      <c r="Q179" s="199">
        <v>0</v>
      </c>
      <c r="R179" s="200">
        <v>2</v>
      </c>
      <c r="S179" s="199">
        <v>0</v>
      </c>
      <c r="T179" s="200">
        <v>1</v>
      </c>
      <c r="U179" s="199">
        <v>0</v>
      </c>
      <c r="V179" s="200">
        <v>0</v>
      </c>
      <c r="W179" s="199">
        <v>0</v>
      </c>
      <c r="X179" s="200">
        <v>0</v>
      </c>
      <c r="Y179" s="199">
        <v>0</v>
      </c>
      <c r="Z179" s="200">
        <v>0</v>
      </c>
      <c r="AA179" s="199">
        <v>0</v>
      </c>
      <c r="AB179" s="200">
        <v>0</v>
      </c>
      <c r="AC179" s="199">
        <v>0</v>
      </c>
      <c r="AD179" s="200">
        <v>0</v>
      </c>
      <c r="AE179" s="199">
        <v>0</v>
      </c>
      <c r="AF179" s="200">
        <v>0</v>
      </c>
      <c r="AG179" s="201">
        <v>0</v>
      </c>
      <c r="AH179" s="202">
        <v>9</v>
      </c>
      <c r="AI179" s="203">
        <v>9</v>
      </c>
    </row>
    <row r="180" spans="1:35" ht="12.75" customHeight="1" x14ac:dyDescent="0.25">
      <c r="A180" s="477">
        <v>20</v>
      </c>
      <c r="B180" s="462" t="s">
        <v>1545</v>
      </c>
      <c r="C180" s="185" t="s">
        <v>93</v>
      </c>
      <c r="D180" s="186">
        <v>1</v>
      </c>
      <c r="E180" s="206">
        <v>0</v>
      </c>
      <c r="F180" s="207">
        <v>2</v>
      </c>
      <c r="G180" s="206">
        <v>0</v>
      </c>
      <c r="H180" s="207">
        <v>0</v>
      </c>
      <c r="I180" s="206">
        <v>0</v>
      </c>
      <c r="J180" s="207">
        <v>2</v>
      </c>
      <c r="K180" s="206">
        <v>0</v>
      </c>
      <c r="L180" s="207">
        <v>0</v>
      </c>
      <c r="M180" s="206">
        <v>0</v>
      </c>
      <c r="N180" s="207">
        <v>2</v>
      </c>
      <c r="O180" s="206">
        <v>0</v>
      </c>
      <c r="P180" s="207">
        <v>0</v>
      </c>
      <c r="Q180" s="206">
        <v>0</v>
      </c>
      <c r="R180" s="207">
        <v>2</v>
      </c>
      <c r="S180" s="206">
        <v>0</v>
      </c>
      <c r="T180" s="207">
        <v>2</v>
      </c>
      <c r="U180" s="206">
        <v>0</v>
      </c>
      <c r="V180" s="207">
        <v>0</v>
      </c>
      <c r="W180" s="206">
        <v>0</v>
      </c>
      <c r="X180" s="207">
        <v>0</v>
      </c>
      <c r="Y180" s="206">
        <v>0</v>
      </c>
      <c r="Z180" s="207">
        <v>0</v>
      </c>
      <c r="AA180" s="206">
        <v>0</v>
      </c>
      <c r="AB180" s="207">
        <v>0</v>
      </c>
      <c r="AC180" s="206">
        <v>0</v>
      </c>
      <c r="AD180" s="207">
        <v>0</v>
      </c>
      <c r="AE180" s="206">
        <v>0</v>
      </c>
      <c r="AF180" s="207">
        <v>0</v>
      </c>
      <c r="AG180" s="208">
        <v>0</v>
      </c>
      <c r="AH180" s="209">
        <v>10</v>
      </c>
      <c r="AI180" s="210">
        <v>10</v>
      </c>
    </row>
    <row r="181" spans="1:35" ht="12.75" customHeight="1" x14ac:dyDescent="0.25">
      <c r="A181" s="478"/>
      <c r="B181" s="429"/>
      <c r="C181" s="192" t="s">
        <v>93</v>
      </c>
      <c r="D181" s="193">
        <v>2</v>
      </c>
      <c r="E181" s="180">
        <v>2</v>
      </c>
      <c r="F181" s="181">
        <v>0</v>
      </c>
      <c r="G181" s="180">
        <v>0</v>
      </c>
      <c r="H181" s="181">
        <v>0</v>
      </c>
      <c r="I181" s="180">
        <v>1</v>
      </c>
      <c r="J181" s="181">
        <v>0</v>
      </c>
      <c r="K181" s="180">
        <v>0</v>
      </c>
      <c r="L181" s="181">
        <v>0</v>
      </c>
      <c r="M181" s="180">
        <v>1</v>
      </c>
      <c r="N181" s="181">
        <v>1</v>
      </c>
      <c r="O181" s="180">
        <v>0</v>
      </c>
      <c r="P181" s="181">
        <v>0</v>
      </c>
      <c r="Q181" s="180">
        <v>2</v>
      </c>
      <c r="R181" s="181">
        <v>0</v>
      </c>
      <c r="S181" s="180">
        <v>2</v>
      </c>
      <c r="T181" s="181">
        <v>0</v>
      </c>
      <c r="U181" s="180">
        <v>0</v>
      </c>
      <c r="V181" s="181">
        <v>0</v>
      </c>
      <c r="W181" s="180">
        <v>0</v>
      </c>
      <c r="X181" s="181">
        <v>0</v>
      </c>
      <c r="Y181" s="180">
        <v>0</v>
      </c>
      <c r="Z181" s="181">
        <v>0</v>
      </c>
      <c r="AA181" s="180">
        <v>0</v>
      </c>
      <c r="AB181" s="181">
        <v>0</v>
      </c>
      <c r="AC181" s="180">
        <v>0</v>
      </c>
      <c r="AD181" s="181">
        <v>0</v>
      </c>
      <c r="AE181" s="180">
        <v>0</v>
      </c>
      <c r="AF181" s="181">
        <v>0</v>
      </c>
      <c r="AG181" s="194">
        <v>8</v>
      </c>
      <c r="AH181" s="195">
        <v>1</v>
      </c>
      <c r="AI181" s="196">
        <v>9</v>
      </c>
    </row>
    <row r="182" spans="1:35" ht="12.75" customHeight="1" x14ac:dyDescent="0.25">
      <c r="A182" s="478"/>
      <c r="B182" s="429"/>
      <c r="C182" s="185" t="s">
        <v>93</v>
      </c>
      <c r="D182" s="186">
        <v>3</v>
      </c>
      <c r="E182" s="187">
        <v>0</v>
      </c>
      <c r="F182" s="188">
        <v>2</v>
      </c>
      <c r="G182" s="187">
        <v>0</v>
      </c>
      <c r="H182" s="188">
        <v>0</v>
      </c>
      <c r="I182" s="187">
        <v>0</v>
      </c>
      <c r="J182" s="188">
        <v>2</v>
      </c>
      <c r="K182" s="187">
        <v>0</v>
      </c>
      <c r="L182" s="188">
        <v>0</v>
      </c>
      <c r="M182" s="187">
        <v>0</v>
      </c>
      <c r="N182" s="188">
        <v>2</v>
      </c>
      <c r="O182" s="187">
        <v>0</v>
      </c>
      <c r="P182" s="188">
        <v>0</v>
      </c>
      <c r="Q182" s="187">
        <v>0</v>
      </c>
      <c r="R182" s="188">
        <v>2</v>
      </c>
      <c r="S182" s="187">
        <v>0</v>
      </c>
      <c r="T182" s="188">
        <v>2</v>
      </c>
      <c r="U182" s="187">
        <v>0</v>
      </c>
      <c r="V182" s="188">
        <v>0</v>
      </c>
      <c r="W182" s="187">
        <v>0</v>
      </c>
      <c r="X182" s="188">
        <v>0</v>
      </c>
      <c r="Y182" s="187">
        <v>0</v>
      </c>
      <c r="Z182" s="188">
        <v>0</v>
      </c>
      <c r="AA182" s="187">
        <v>0</v>
      </c>
      <c r="AB182" s="188">
        <v>0</v>
      </c>
      <c r="AC182" s="187">
        <v>0</v>
      </c>
      <c r="AD182" s="188">
        <v>0</v>
      </c>
      <c r="AE182" s="187">
        <v>0</v>
      </c>
      <c r="AF182" s="188">
        <v>0</v>
      </c>
      <c r="AG182" s="189">
        <v>0</v>
      </c>
      <c r="AH182" s="190">
        <v>10</v>
      </c>
      <c r="AI182" s="191">
        <v>10</v>
      </c>
    </row>
    <row r="183" spans="1:35" ht="12.75" customHeight="1" x14ac:dyDescent="0.25">
      <c r="A183" s="478"/>
      <c r="B183" s="429"/>
      <c r="C183" s="192" t="s">
        <v>93</v>
      </c>
      <c r="D183" s="193">
        <v>4</v>
      </c>
      <c r="E183" s="180">
        <v>2</v>
      </c>
      <c r="F183" s="181">
        <v>0</v>
      </c>
      <c r="G183" s="180">
        <v>0</v>
      </c>
      <c r="H183" s="181">
        <v>0</v>
      </c>
      <c r="I183" s="180">
        <v>0</v>
      </c>
      <c r="J183" s="181">
        <v>0</v>
      </c>
      <c r="K183" s="180">
        <v>0</v>
      </c>
      <c r="L183" s="181">
        <v>0</v>
      </c>
      <c r="M183" s="180">
        <v>2</v>
      </c>
      <c r="N183" s="181">
        <v>0</v>
      </c>
      <c r="O183" s="180">
        <v>0</v>
      </c>
      <c r="P183" s="181">
        <v>0</v>
      </c>
      <c r="Q183" s="180">
        <v>2</v>
      </c>
      <c r="R183" s="181">
        <v>0</v>
      </c>
      <c r="S183" s="180">
        <v>2</v>
      </c>
      <c r="T183" s="181">
        <v>0</v>
      </c>
      <c r="U183" s="180">
        <v>0</v>
      </c>
      <c r="V183" s="181">
        <v>0</v>
      </c>
      <c r="W183" s="180">
        <v>0</v>
      </c>
      <c r="X183" s="181">
        <v>0</v>
      </c>
      <c r="Y183" s="180">
        <v>0</v>
      </c>
      <c r="Z183" s="181">
        <v>0</v>
      </c>
      <c r="AA183" s="180">
        <v>0</v>
      </c>
      <c r="AB183" s="181">
        <v>0</v>
      </c>
      <c r="AC183" s="180">
        <v>0</v>
      </c>
      <c r="AD183" s="181">
        <v>0</v>
      </c>
      <c r="AE183" s="180">
        <v>0</v>
      </c>
      <c r="AF183" s="181">
        <v>0</v>
      </c>
      <c r="AG183" s="194">
        <v>8</v>
      </c>
      <c r="AH183" s="195">
        <v>0</v>
      </c>
      <c r="AI183" s="196">
        <v>8</v>
      </c>
    </row>
    <row r="184" spans="1:35" ht="12.75" customHeight="1" x14ac:dyDescent="0.25">
      <c r="A184" s="478"/>
      <c r="B184" s="429"/>
      <c r="C184" s="185" t="s">
        <v>93</v>
      </c>
      <c r="D184" s="186">
        <v>5</v>
      </c>
      <c r="E184" s="187">
        <v>0</v>
      </c>
      <c r="F184" s="188">
        <v>2</v>
      </c>
      <c r="G184" s="187">
        <v>0</v>
      </c>
      <c r="H184" s="188">
        <v>0</v>
      </c>
      <c r="I184" s="187">
        <v>0</v>
      </c>
      <c r="J184" s="188">
        <v>0</v>
      </c>
      <c r="K184" s="187">
        <v>0</v>
      </c>
      <c r="L184" s="188">
        <v>0</v>
      </c>
      <c r="M184" s="187">
        <v>0</v>
      </c>
      <c r="N184" s="188">
        <v>2</v>
      </c>
      <c r="O184" s="187">
        <v>0</v>
      </c>
      <c r="P184" s="188">
        <v>0</v>
      </c>
      <c r="Q184" s="187">
        <v>0</v>
      </c>
      <c r="R184" s="188">
        <v>2</v>
      </c>
      <c r="S184" s="187">
        <v>0</v>
      </c>
      <c r="T184" s="188">
        <v>2</v>
      </c>
      <c r="U184" s="187">
        <v>0</v>
      </c>
      <c r="V184" s="188">
        <v>0</v>
      </c>
      <c r="W184" s="187">
        <v>0</v>
      </c>
      <c r="X184" s="188">
        <v>0</v>
      </c>
      <c r="Y184" s="187">
        <v>0</v>
      </c>
      <c r="Z184" s="188">
        <v>0</v>
      </c>
      <c r="AA184" s="187">
        <v>0</v>
      </c>
      <c r="AB184" s="188">
        <v>0</v>
      </c>
      <c r="AC184" s="187">
        <v>0</v>
      </c>
      <c r="AD184" s="188">
        <v>0</v>
      </c>
      <c r="AE184" s="187">
        <v>0</v>
      </c>
      <c r="AF184" s="188">
        <v>0</v>
      </c>
      <c r="AG184" s="189">
        <v>0</v>
      </c>
      <c r="AH184" s="190">
        <v>8</v>
      </c>
      <c r="AI184" s="191">
        <v>8</v>
      </c>
    </row>
    <row r="185" spans="1:35" ht="12.75" customHeight="1" x14ac:dyDescent="0.25">
      <c r="A185" s="478"/>
      <c r="B185" s="429"/>
      <c r="C185" s="192" t="s">
        <v>93</v>
      </c>
      <c r="D185" s="193">
        <v>6</v>
      </c>
      <c r="E185" s="180">
        <v>2</v>
      </c>
      <c r="F185" s="181">
        <v>0</v>
      </c>
      <c r="G185" s="180">
        <v>0</v>
      </c>
      <c r="H185" s="181">
        <v>0</v>
      </c>
      <c r="I185" s="180">
        <v>2</v>
      </c>
      <c r="J185" s="181">
        <v>0</v>
      </c>
      <c r="K185" s="180">
        <v>0</v>
      </c>
      <c r="L185" s="181">
        <v>0</v>
      </c>
      <c r="M185" s="180">
        <v>1</v>
      </c>
      <c r="N185" s="181">
        <v>1</v>
      </c>
      <c r="O185" s="180">
        <v>0</v>
      </c>
      <c r="P185" s="181">
        <v>0</v>
      </c>
      <c r="Q185" s="180">
        <v>2</v>
      </c>
      <c r="R185" s="181">
        <v>0</v>
      </c>
      <c r="S185" s="180">
        <v>1</v>
      </c>
      <c r="T185" s="181">
        <v>0</v>
      </c>
      <c r="U185" s="180">
        <v>0</v>
      </c>
      <c r="V185" s="181">
        <v>0</v>
      </c>
      <c r="W185" s="180">
        <v>0</v>
      </c>
      <c r="X185" s="181">
        <v>0</v>
      </c>
      <c r="Y185" s="180">
        <v>0</v>
      </c>
      <c r="Z185" s="181">
        <v>0</v>
      </c>
      <c r="AA185" s="180">
        <v>0</v>
      </c>
      <c r="AB185" s="181">
        <v>0</v>
      </c>
      <c r="AC185" s="180">
        <v>0</v>
      </c>
      <c r="AD185" s="181">
        <v>0</v>
      </c>
      <c r="AE185" s="180">
        <v>0</v>
      </c>
      <c r="AF185" s="181">
        <v>0</v>
      </c>
      <c r="AG185" s="194">
        <v>8</v>
      </c>
      <c r="AH185" s="195">
        <v>1</v>
      </c>
      <c r="AI185" s="196">
        <v>9</v>
      </c>
    </row>
    <row r="186" spans="1:35" ht="12.75" customHeight="1" thickBot="1" x14ac:dyDescent="0.3">
      <c r="A186" s="479"/>
      <c r="B186" s="463"/>
      <c r="C186" s="185" t="s">
        <v>93</v>
      </c>
      <c r="D186" s="186">
        <v>7</v>
      </c>
      <c r="E186" s="187">
        <v>0</v>
      </c>
      <c r="F186" s="188">
        <v>2</v>
      </c>
      <c r="G186" s="187">
        <v>0</v>
      </c>
      <c r="H186" s="188">
        <v>0</v>
      </c>
      <c r="I186" s="187">
        <v>0</v>
      </c>
      <c r="J186" s="188">
        <v>0</v>
      </c>
      <c r="K186" s="187">
        <v>0</v>
      </c>
      <c r="L186" s="188">
        <v>0</v>
      </c>
      <c r="M186" s="187">
        <v>0</v>
      </c>
      <c r="N186" s="188">
        <v>2</v>
      </c>
      <c r="O186" s="187">
        <v>0</v>
      </c>
      <c r="P186" s="188">
        <v>0</v>
      </c>
      <c r="Q186" s="187">
        <v>0</v>
      </c>
      <c r="R186" s="188">
        <v>2</v>
      </c>
      <c r="S186" s="187">
        <v>0</v>
      </c>
      <c r="T186" s="188">
        <v>2</v>
      </c>
      <c r="U186" s="187">
        <v>0</v>
      </c>
      <c r="V186" s="188">
        <v>0</v>
      </c>
      <c r="W186" s="187">
        <v>0</v>
      </c>
      <c r="X186" s="188">
        <v>0</v>
      </c>
      <c r="Y186" s="187">
        <v>0</v>
      </c>
      <c r="Z186" s="188">
        <v>0</v>
      </c>
      <c r="AA186" s="187">
        <v>0</v>
      </c>
      <c r="AB186" s="188">
        <v>0</v>
      </c>
      <c r="AC186" s="187">
        <v>0</v>
      </c>
      <c r="AD186" s="188">
        <v>0</v>
      </c>
      <c r="AE186" s="187">
        <v>0</v>
      </c>
      <c r="AF186" s="188">
        <v>0</v>
      </c>
      <c r="AG186" s="215">
        <v>0</v>
      </c>
      <c r="AH186" s="216">
        <v>8</v>
      </c>
      <c r="AI186" s="217">
        <v>8</v>
      </c>
    </row>
    <row r="187" spans="1:35" ht="12.75" customHeight="1" x14ac:dyDescent="0.25">
      <c r="A187" s="477">
        <v>21</v>
      </c>
      <c r="B187" s="462" t="s">
        <v>33</v>
      </c>
      <c r="C187" s="176" t="s">
        <v>93</v>
      </c>
      <c r="D187" s="177">
        <v>1</v>
      </c>
      <c r="E187" s="178">
        <v>0</v>
      </c>
      <c r="F187" s="179">
        <v>2</v>
      </c>
      <c r="G187" s="178">
        <v>0</v>
      </c>
      <c r="H187" s="179">
        <v>0</v>
      </c>
      <c r="I187" s="178">
        <v>0</v>
      </c>
      <c r="J187" s="179">
        <v>2</v>
      </c>
      <c r="K187" s="178">
        <v>0</v>
      </c>
      <c r="L187" s="179">
        <v>1</v>
      </c>
      <c r="M187" s="178">
        <v>0</v>
      </c>
      <c r="N187" s="179">
        <v>1</v>
      </c>
      <c r="O187" s="178">
        <v>0</v>
      </c>
      <c r="P187" s="179">
        <v>2</v>
      </c>
      <c r="Q187" s="178">
        <v>0</v>
      </c>
      <c r="R187" s="179">
        <v>2</v>
      </c>
      <c r="S187" s="178">
        <v>0</v>
      </c>
      <c r="T187" s="179">
        <v>2</v>
      </c>
      <c r="U187" s="178">
        <v>0</v>
      </c>
      <c r="V187" s="179">
        <v>0</v>
      </c>
      <c r="W187" s="178">
        <v>0</v>
      </c>
      <c r="X187" s="179">
        <v>0</v>
      </c>
      <c r="Y187" s="178">
        <v>0</v>
      </c>
      <c r="Z187" s="179">
        <v>0</v>
      </c>
      <c r="AA187" s="178">
        <v>0</v>
      </c>
      <c r="AB187" s="179">
        <v>0</v>
      </c>
      <c r="AC187" s="178">
        <v>0</v>
      </c>
      <c r="AD187" s="179">
        <v>0</v>
      </c>
      <c r="AE187" s="178">
        <v>0</v>
      </c>
      <c r="AF187" s="179">
        <v>0</v>
      </c>
      <c r="AG187" s="182">
        <v>0</v>
      </c>
      <c r="AH187" s="183">
        <v>12</v>
      </c>
      <c r="AI187" s="184">
        <v>12</v>
      </c>
    </row>
    <row r="188" spans="1:35" ht="12.75" customHeight="1" x14ac:dyDescent="0.25">
      <c r="A188" s="478"/>
      <c r="B188" s="429"/>
      <c r="C188" s="185" t="s">
        <v>93</v>
      </c>
      <c r="D188" s="186">
        <v>2</v>
      </c>
      <c r="E188" s="187">
        <v>2</v>
      </c>
      <c r="F188" s="188">
        <v>0</v>
      </c>
      <c r="G188" s="187">
        <v>0</v>
      </c>
      <c r="H188" s="188">
        <v>0</v>
      </c>
      <c r="I188" s="187">
        <v>2</v>
      </c>
      <c r="J188" s="188">
        <v>0</v>
      </c>
      <c r="K188" s="187">
        <v>1</v>
      </c>
      <c r="L188" s="188">
        <v>0</v>
      </c>
      <c r="M188" s="187">
        <v>2</v>
      </c>
      <c r="N188" s="188">
        <v>0</v>
      </c>
      <c r="O188" s="187">
        <v>2</v>
      </c>
      <c r="P188" s="188">
        <v>0</v>
      </c>
      <c r="Q188" s="187">
        <v>2</v>
      </c>
      <c r="R188" s="188">
        <v>0</v>
      </c>
      <c r="S188" s="187">
        <v>1</v>
      </c>
      <c r="T188" s="188">
        <v>1</v>
      </c>
      <c r="U188" s="187">
        <v>0</v>
      </c>
      <c r="V188" s="188">
        <v>0</v>
      </c>
      <c r="W188" s="187">
        <v>0</v>
      </c>
      <c r="X188" s="188">
        <v>0</v>
      </c>
      <c r="Y188" s="187">
        <v>0</v>
      </c>
      <c r="Z188" s="188">
        <v>0</v>
      </c>
      <c r="AA188" s="187">
        <v>0</v>
      </c>
      <c r="AB188" s="188">
        <v>0</v>
      </c>
      <c r="AC188" s="187">
        <v>0</v>
      </c>
      <c r="AD188" s="188">
        <v>0</v>
      </c>
      <c r="AE188" s="187">
        <v>0</v>
      </c>
      <c r="AF188" s="188">
        <v>0</v>
      </c>
      <c r="AG188" s="189">
        <v>12</v>
      </c>
      <c r="AH188" s="190">
        <v>1</v>
      </c>
      <c r="AI188" s="191">
        <v>13</v>
      </c>
    </row>
    <row r="189" spans="1:35" ht="12.75" customHeight="1" x14ac:dyDescent="0.25">
      <c r="A189" s="478"/>
      <c r="B189" s="429"/>
      <c r="C189" s="192" t="s">
        <v>93</v>
      </c>
      <c r="D189" s="193">
        <v>3</v>
      </c>
      <c r="E189" s="180">
        <v>0</v>
      </c>
      <c r="F189" s="181">
        <v>2</v>
      </c>
      <c r="G189" s="180">
        <v>0</v>
      </c>
      <c r="H189" s="181">
        <v>0</v>
      </c>
      <c r="I189" s="180">
        <v>0</v>
      </c>
      <c r="J189" s="181">
        <v>2</v>
      </c>
      <c r="K189" s="180">
        <v>0</v>
      </c>
      <c r="L189" s="181">
        <v>1</v>
      </c>
      <c r="M189" s="180">
        <v>0</v>
      </c>
      <c r="N189" s="181">
        <v>2</v>
      </c>
      <c r="O189" s="180">
        <v>0</v>
      </c>
      <c r="P189" s="181">
        <v>1</v>
      </c>
      <c r="Q189" s="180">
        <v>0</v>
      </c>
      <c r="R189" s="181">
        <v>2</v>
      </c>
      <c r="S189" s="180">
        <v>0</v>
      </c>
      <c r="T189" s="181">
        <v>1</v>
      </c>
      <c r="U189" s="180">
        <v>0</v>
      </c>
      <c r="V189" s="181">
        <v>0</v>
      </c>
      <c r="W189" s="180">
        <v>0</v>
      </c>
      <c r="X189" s="181">
        <v>0</v>
      </c>
      <c r="Y189" s="180">
        <v>0</v>
      </c>
      <c r="Z189" s="181">
        <v>0</v>
      </c>
      <c r="AA189" s="180">
        <v>0</v>
      </c>
      <c r="AB189" s="181">
        <v>0</v>
      </c>
      <c r="AC189" s="180">
        <v>0</v>
      </c>
      <c r="AD189" s="181">
        <v>0</v>
      </c>
      <c r="AE189" s="180">
        <v>0</v>
      </c>
      <c r="AF189" s="181">
        <v>0</v>
      </c>
      <c r="AG189" s="194">
        <v>0</v>
      </c>
      <c r="AH189" s="195">
        <v>11</v>
      </c>
      <c r="AI189" s="196">
        <v>11</v>
      </c>
    </row>
    <row r="190" spans="1:35" ht="12.75" customHeight="1" x14ac:dyDescent="0.25">
      <c r="A190" s="478"/>
      <c r="B190" s="429"/>
      <c r="C190" s="185" t="s">
        <v>93</v>
      </c>
      <c r="D190" s="186">
        <v>4</v>
      </c>
      <c r="E190" s="187">
        <v>2</v>
      </c>
      <c r="F190" s="188">
        <v>0</v>
      </c>
      <c r="G190" s="187">
        <v>0</v>
      </c>
      <c r="H190" s="188">
        <v>0</v>
      </c>
      <c r="I190" s="187">
        <v>2</v>
      </c>
      <c r="J190" s="188">
        <v>0</v>
      </c>
      <c r="K190" s="187">
        <v>1</v>
      </c>
      <c r="L190" s="188">
        <v>0</v>
      </c>
      <c r="M190" s="187">
        <v>2</v>
      </c>
      <c r="N190" s="188">
        <v>0</v>
      </c>
      <c r="O190" s="187">
        <v>2</v>
      </c>
      <c r="P190" s="188">
        <v>0</v>
      </c>
      <c r="Q190" s="187">
        <v>1</v>
      </c>
      <c r="R190" s="188">
        <v>1</v>
      </c>
      <c r="S190" s="187">
        <v>1</v>
      </c>
      <c r="T190" s="188">
        <v>0</v>
      </c>
      <c r="U190" s="187">
        <v>0</v>
      </c>
      <c r="V190" s="188">
        <v>0</v>
      </c>
      <c r="W190" s="187">
        <v>0</v>
      </c>
      <c r="X190" s="188">
        <v>0</v>
      </c>
      <c r="Y190" s="187">
        <v>0</v>
      </c>
      <c r="Z190" s="188">
        <v>0</v>
      </c>
      <c r="AA190" s="187">
        <v>0</v>
      </c>
      <c r="AB190" s="188">
        <v>0</v>
      </c>
      <c r="AC190" s="187">
        <v>0</v>
      </c>
      <c r="AD190" s="188">
        <v>0</v>
      </c>
      <c r="AE190" s="187">
        <v>0</v>
      </c>
      <c r="AF190" s="188">
        <v>0</v>
      </c>
      <c r="AG190" s="189">
        <v>11</v>
      </c>
      <c r="AH190" s="190">
        <v>1</v>
      </c>
      <c r="AI190" s="191">
        <v>12</v>
      </c>
    </row>
    <row r="191" spans="1:35" ht="12.75" customHeight="1" x14ac:dyDescent="0.25">
      <c r="A191" s="478"/>
      <c r="B191" s="429"/>
      <c r="C191" s="192" t="s">
        <v>93</v>
      </c>
      <c r="D191" s="193">
        <v>5</v>
      </c>
      <c r="E191" s="180">
        <v>0</v>
      </c>
      <c r="F191" s="181">
        <v>2</v>
      </c>
      <c r="G191" s="180">
        <v>0</v>
      </c>
      <c r="H191" s="181">
        <v>0</v>
      </c>
      <c r="I191" s="180">
        <v>0</v>
      </c>
      <c r="J191" s="181">
        <v>2</v>
      </c>
      <c r="K191" s="180">
        <v>0</v>
      </c>
      <c r="L191" s="181">
        <v>1</v>
      </c>
      <c r="M191" s="180">
        <v>0</v>
      </c>
      <c r="N191" s="181">
        <v>2</v>
      </c>
      <c r="O191" s="180">
        <v>0</v>
      </c>
      <c r="P191" s="181">
        <v>2</v>
      </c>
      <c r="Q191" s="180">
        <v>0</v>
      </c>
      <c r="R191" s="181">
        <v>2</v>
      </c>
      <c r="S191" s="180">
        <v>0</v>
      </c>
      <c r="T191" s="181">
        <v>1</v>
      </c>
      <c r="U191" s="180">
        <v>0</v>
      </c>
      <c r="V191" s="181">
        <v>0</v>
      </c>
      <c r="W191" s="180">
        <v>0</v>
      </c>
      <c r="X191" s="181">
        <v>0</v>
      </c>
      <c r="Y191" s="180">
        <v>0</v>
      </c>
      <c r="Z191" s="181">
        <v>0</v>
      </c>
      <c r="AA191" s="180">
        <v>0</v>
      </c>
      <c r="AB191" s="181">
        <v>0</v>
      </c>
      <c r="AC191" s="180">
        <v>0</v>
      </c>
      <c r="AD191" s="181">
        <v>0</v>
      </c>
      <c r="AE191" s="180">
        <v>0</v>
      </c>
      <c r="AF191" s="181">
        <v>0</v>
      </c>
      <c r="AG191" s="194">
        <v>0</v>
      </c>
      <c r="AH191" s="195">
        <v>12</v>
      </c>
      <c r="AI191" s="196">
        <v>12</v>
      </c>
    </row>
    <row r="192" spans="1:35" ht="12.75" customHeight="1" x14ac:dyDescent="0.25">
      <c r="A192" s="478"/>
      <c r="B192" s="429"/>
      <c r="C192" s="185" t="s">
        <v>93</v>
      </c>
      <c r="D192" s="186">
        <v>6</v>
      </c>
      <c r="E192" s="187">
        <v>2</v>
      </c>
      <c r="F192" s="188">
        <v>0</v>
      </c>
      <c r="G192" s="187">
        <v>0</v>
      </c>
      <c r="H192" s="188">
        <v>0</v>
      </c>
      <c r="I192" s="187">
        <v>2</v>
      </c>
      <c r="J192" s="188">
        <v>0</v>
      </c>
      <c r="K192" s="187">
        <v>1</v>
      </c>
      <c r="L192" s="188">
        <v>0</v>
      </c>
      <c r="M192" s="187">
        <v>2</v>
      </c>
      <c r="N192" s="188">
        <v>0</v>
      </c>
      <c r="O192" s="187">
        <v>2</v>
      </c>
      <c r="P192" s="188">
        <v>0</v>
      </c>
      <c r="Q192" s="187">
        <v>2</v>
      </c>
      <c r="R192" s="188">
        <v>0</v>
      </c>
      <c r="S192" s="187">
        <v>1</v>
      </c>
      <c r="T192" s="188">
        <v>1</v>
      </c>
      <c r="U192" s="187">
        <v>0</v>
      </c>
      <c r="V192" s="188">
        <v>0</v>
      </c>
      <c r="W192" s="187">
        <v>0</v>
      </c>
      <c r="X192" s="188">
        <v>0</v>
      </c>
      <c r="Y192" s="187">
        <v>0</v>
      </c>
      <c r="Z192" s="188">
        <v>0</v>
      </c>
      <c r="AA192" s="187">
        <v>0</v>
      </c>
      <c r="AB192" s="188">
        <v>0</v>
      </c>
      <c r="AC192" s="187">
        <v>0</v>
      </c>
      <c r="AD192" s="188">
        <v>0</v>
      </c>
      <c r="AE192" s="187">
        <v>0</v>
      </c>
      <c r="AF192" s="188">
        <v>0</v>
      </c>
      <c r="AG192" s="189">
        <v>12</v>
      </c>
      <c r="AH192" s="190">
        <v>1</v>
      </c>
      <c r="AI192" s="191">
        <v>13</v>
      </c>
    </row>
    <row r="193" spans="1:35" ht="12.75" customHeight="1" thickBot="1" x14ac:dyDescent="0.3">
      <c r="A193" s="479"/>
      <c r="B193" s="463"/>
      <c r="C193" s="197" t="s">
        <v>93</v>
      </c>
      <c r="D193" s="198">
        <v>7</v>
      </c>
      <c r="E193" s="199">
        <v>0</v>
      </c>
      <c r="F193" s="200">
        <v>2</v>
      </c>
      <c r="G193" s="199">
        <v>0</v>
      </c>
      <c r="H193" s="200">
        <v>0</v>
      </c>
      <c r="I193" s="199">
        <v>0</v>
      </c>
      <c r="J193" s="200">
        <v>2</v>
      </c>
      <c r="K193" s="199">
        <v>0</v>
      </c>
      <c r="L193" s="200">
        <v>1</v>
      </c>
      <c r="M193" s="199">
        <v>0</v>
      </c>
      <c r="N193" s="200">
        <v>2</v>
      </c>
      <c r="O193" s="199">
        <v>0</v>
      </c>
      <c r="P193" s="200">
        <v>2</v>
      </c>
      <c r="Q193" s="199">
        <v>0</v>
      </c>
      <c r="R193" s="200">
        <v>2</v>
      </c>
      <c r="S193" s="199">
        <v>0</v>
      </c>
      <c r="T193" s="200">
        <v>1</v>
      </c>
      <c r="U193" s="199">
        <v>0</v>
      </c>
      <c r="V193" s="200">
        <v>0</v>
      </c>
      <c r="W193" s="199">
        <v>0</v>
      </c>
      <c r="X193" s="200">
        <v>0</v>
      </c>
      <c r="Y193" s="199">
        <v>0</v>
      </c>
      <c r="Z193" s="200">
        <v>0</v>
      </c>
      <c r="AA193" s="199">
        <v>0</v>
      </c>
      <c r="AB193" s="200">
        <v>0</v>
      </c>
      <c r="AC193" s="199">
        <v>0</v>
      </c>
      <c r="AD193" s="200">
        <v>0</v>
      </c>
      <c r="AE193" s="199">
        <v>0</v>
      </c>
      <c r="AF193" s="200">
        <v>0</v>
      </c>
      <c r="AG193" s="201">
        <v>0</v>
      </c>
      <c r="AH193" s="202">
        <v>12</v>
      </c>
      <c r="AI193" s="203">
        <v>12</v>
      </c>
    </row>
    <row r="194" spans="1:35" ht="12.75" customHeight="1" x14ac:dyDescent="0.25">
      <c r="A194" s="477">
        <v>22</v>
      </c>
      <c r="B194" s="462" t="s">
        <v>34</v>
      </c>
      <c r="C194" s="185" t="s">
        <v>93</v>
      </c>
      <c r="D194" s="186">
        <v>1</v>
      </c>
      <c r="E194" s="206">
        <v>0</v>
      </c>
      <c r="F194" s="207">
        <v>2</v>
      </c>
      <c r="G194" s="206">
        <v>0</v>
      </c>
      <c r="H194" s="207">
        <v>0</v>
      </c>
      <c r="I194" s="206">
        <v>0</v>
      </c>
      <c r="J194" s="207">
        <v>2</v>
      </c>
      <c r="K194" s="206">
        <v>0</v>
      </c>
      <c r="L194" s="207">
        <v>1</v>
      </c>
      <c r="M194" s="206">
        <v>0</v>
      </c>
      <c r="N194" s="207">
        <v>0</v>
      </c>
      <c r="O194" s="206">
        <v>0</v>
      </c>
      <c r="P194" s="207">
        <v>2</v>
      </c>
      <c r="Q194" s="206">
        <v>0</v>
      </c>
      <c r="R194" s="207">
        <v>0</v>
      </c>
      <c r="S194" s="206">
        <v>0</v>
      </c>
      <c r="T194" s="207">
        <v>2</v>
      </c>
      <c r="U194" s="206">
        <v>0</v>
      </c>
      <c r="V194" s="207">
        <v>0</v>
      </c>
      <c r="W194" s="206">
        <v>0</v>
      </c>
      <c r="X194" s="207">
        <v>0</v>
      </c>
      <c r="Y194" s="206">
        <v>0</v>
      </c>
      <c r="Z194" s="207">
        <v>0</v>
      </c>
      <c r="AA194" s="206">
        <v>0</v>
      </c>
      <c r="AB194" s="207">
        <v>0</v>
      </c>
      <c r="AC194" s="206">
        <v>0</v>
      </c>
      <c r="AD194" s="207">
        <v>0</v>
      </c>
      <c r="AE194" s="206">
        <v>0</v>
      </c>
      <c r="AF194" s="207">
        <v>0</v>
      </c>
      <c r="AG194" s="208">
        <v>0</v>
      </c>
      <c r="AH194" s="209">
        <v>9</v>
      </c>
      <c r="AI194" s="210">
        <v>9</v>
      </c>
    </row>
    <row r="195" spans="1:35" ht="12.75" customHeight="1" x14ac:dyDescent="0.25">
      <c r="A195" s="478"/>
      <c r="B195" s="429"/>
      <c r="C195" s="192" t="s">
        <v>93</v>
      </c>
      <c r="D195" s="193">
        <v>2</v>
      </c>
      <c r="E195" s="180">
        <v>2</v>
      </c>
      <c r="F195" s="181">
        <v>0</v>
      </c>
      <c r="G195" s="180">
        <v>0</v>
      </c>
      <c r="H195" s="181">
        <v>0</v>
      </c>
      <c r="I195" s="180">
        <v>2</v>
      </c>
      <c r="J195" s="181">
        <v>0</v>
      </c>
      <c r="K195" s="180">
        <v>1</v>
      </c>
      <c r="L195" s="181">
        <v>0</v>
      </c>
      <c r="M195" s="180">
        <v>0</v>
      </c>
      <c r="N195" s="181">
        <v>0</v>
      </c>
      <c r="O195" s="180">
        <v>2</v>
      </c>
      <c r="P195" s="181">
        <v>0</v>
      </c>
      <c r="Q195" s="180">
        <v>0</v>
      </c>
      <c r="R195" s="181">
        <v>0</v>
      </c>
      <c r="S195" s="180">
        <v>2</v>
      </c>
      <c r="T195" s="181">
        <v>0</v>
      </c>
      <c r="U195" s="180">
        <v>0</v>
      </c>
      <c r="V195" s="181">
        <v>0</v>
      </c>
      <c r="W195" s="180">
        <v>0</v>
      </c>
      <c r="X195" s="181">
        <v>0</v>
      </c>
      <c r="Y195" s="180">
        <v>0</v>
      </c>
      <c r="Z195" s="181">
        <v>0</v>
      </c>
      <c r="AA195" s="180">
        <v>0</v>
      </c>
      <c r="AB195" s="181">
        <v>0</v>
      </c>
      <c r="AC195" s="180">
        <v>0</v>
      </c>
      <c r="AD195" s="181">
        <v>0</v>
      </c>
      <c r="AE195" s="180">
        <v>0</v>
      </c>
      <c r="AF195" s="181">
        <v>0</v>
      </c>
      <c r="AG195" s="194">
        <v>9</v>
      </c>
      <c r="AH195" s="195">
        <v>0</v>
      </c>
      <c r="AI195" s="196">
        <v>9</v>
      </c>
    </row>
    <row r="196" spans="1:35" ht="12.75" customHeight="1" x14ac:dyDescent="0.25">
      <c r="A196" s="478"/>
      <c r="B196" s="429"/>
      <c r="C196" s="185" t="s">
        <v>93</v>
      </c>
      <c r="D196" s="186">
        <v>3</v>
      </c>
      <c r="E196" s="187">
        <v>0</v>
      </c>
      <c r="F196" s="188">
        <v>2</v>
      </c>
      <c r="G196" s="187">
        <v>0</v>
      </c>
      <c r="H196" s="188">
        <v>0</v>
      </c>
      <c r="I196" s="187">
        <v>0</v>
      </c>
      <c r="J196" s="188">
        <v>2</v>
      </c>
      <c r="K196" s="187">
        <v>0</v>
      </c>
      <c r="L196" s="188">
        <v>1</v>
      </c>
      <c r="M196" s="187">
        <v>0</v>
      </c>
      <c r="N196" s="188">
        <v>0</v>
      </c>
      <c r="O196" s="187">
        <v>0</v>
      </c>
      <c r="P196" s="188">
        <v>2</v>
      </c>
      <c r="Q196" s="187">
        <v>0</v>
      </c>
      <c r="R196" s="188">
        <v>0</v>
      </c>
      <c r="S196" s="187">
        <v>0</v>
      </c>
      <c r="T196" s="188">
        <v>2</v>
      </c>
      <c r="U196" s="187">
        <v>0</v>
      </c>
      <c r="V196" s="188">
        <v>0</v>
      </c>
      <c r="W196" s="187">
        <v>0</v>
      </c>
      <c r="X196" s="188">
        <v>0</v>
      </c>
      <c r="Y196" s="187">
        <v>0</v>
      </c>
      <c r="Z196" s="188">
        <v>0</v>
      </c>
      <c r="AA196" s="187">
        <v>0</v>
      </c>
      <c r="AB196" s="188">
        <v>0</v>
      </c>
      <c r="AC196" s="187">
        <v>0</v>
      </c>
      <c r="AD196" s="188">
        <v>0</v>
      </c>
      <c r="AE196" s="187">
        <v>0</v>
      </c>
      <c r="AF196" s="188">
        <v>0</v>
      </c>
      <c r="AG196" s="189">
        <v>0</v>
      </c>
      <c r="AH196" s="190">
        <v>9</v>
      </c>
      <c r="AI196" s="191">
        <v>9</v>
      </c>
    </row>
    <row r="197" spans="1:35" ht="12.75" customHeight="1" x14ac:dyDescent="0.25">
      <c r="A197" s="478"/>
      <c r="B197" s="429"/>
      <c r="C197" s="192" t="s">
        <v>93</v>
      </c>
      <c r="D197" s="193">
        <v>4</v>
      </c>
      <c r="E197" s="180">
        <v>2</v>
      </c>
      <c r="F197" s="181">
        <v>0</v>
      </c>
      <c r="G197" s="180">
        <v>0</v>
      </c>
      <c r="H197" s="181">
        <v>0</v>
      </c>
      <c r="I197" s="180">
        <v>2</v>
      </c>
      <c r="J197" s="181">
        <v>0</v>
      </c>
      <c r="K197" s="180">
        <v>0</v>
      </c>
      <c r="L197" s="181">
        <v>0</v>
      </c>
      <c r="M197" s="180">
        <v>0</v>
      </c>
      <c r="N197" s="181">
        <v>0</v>
      </c>
      <c r="O197" s="180">
        <v>1</v>
      </c>
      <c r="P197" s="181">
        <v>1</v>
      </c>
      <c r="Q197" s="180">
        <v>0</v>
      </c>
      <c r="R197" s="181">
        <v>0</v>
      </c>
      <c r="S197" s="180">
        <v>2</v>
      </c>
      <c r="T197" s="181">
        <v>0</v>
      </c>
      <c r="U197" s="180">
        <v>0</v>
      </c>
      <c r="V197" s="181">
        <v>0</v>
      </c>
      <c r="W197" s="180">
        <v>0</v>
      </c>
      <c r="X197" s="181">
        <v>0</v>
      </c>
      <c r="Y197" s="180">
        <v>0</v>
      </c>
      <c r="Z197" s="181">
        <v>0</v>
      </c>
      <c r="AA197" s="180">
        <v>0</v>
      </c>
      <c r="AB197" s="181">
        <v>0</v>
      </c>
      <c r="AC197" s="180">
        <v>0</v>
      </c>
      <c r="AD197" s="181">
        <v>0</v>
      </c>
      <c r="AE197" s="180">
        <v>0</v>
      </c>
      <c r="AF197" s="181">
        <v>0</v>
      </c>
      <c r="AG197" s="194">
        <v>7</v>
      </c>
      <c r="AH197" s="195">
        <v>1</v>
      </c>
      <c r="AI197" s="196">
        <v>8</v>
      </c>
    </row>
    <row r="198" spans="1:35" ht="12.75" customHeight="1" x14ac:dyDescent="0.25">
      <c r="A198" s="478"/>
      <c r="B198" s="429"/>
      <c r="C198" s="185" t="s">
        <v>93</v>
      </c>
      <c r="D198" s="186">
        <v>5</v>
      </c>
      <c r="E198" s="187">
        <v>0</v>
      </c>
      <c r="F198" s="188">
        <v>2</v>
      </c>
      <c r="G198" s="187">
        <v>0</v>
      </c>
      <c r="H198" s="188">
        <v>0</v>
      </c>
      <c r="I198" s="187">
        <v>0</v>
      </c>
      <c r="J198" s="188">
        <v>2</v>
      </c>
      <c r="K198" s="187">
        <v>0</v>
      </c>
      <c r="L198" s="188">
        <v>1</v>
      </c>
      <c r="M198" s="187">
        <v>0</v>
      </c>
      <c r="N198" s="188">
        <v>0</v>
      </c>
      <c r="O198" s="187">
        <v>0</v>
      </c>
      <c r="P198" s="188">
        <v>2</v>
      </c>
      <c r="Q198" s="187">
        <v>0</v>
      </c>
      <c r="R198" s="188">
        <v>0</v>
      </c>
      <c r="S198" s="187">
        <v>0</v>
      </c>
      <c r="T198" s="188">
        <v>2</v>
      </c>
      <c r="U198" s="187">
        <v>0</v>
      </c>
      <c r="V198" s="188">
        <v>0</v>
      </c>
      <c r="W198" s="187">
        <v>0</v>
      </c>
      <c r="X198" s="188">
        <v>0</v>
      </c>
      <c r="Y198" s="187">
        <v>0</v>
      </c>
      <c r="Z198" s="188">
        <v>0</v>
      </c>
      <c r="AA198" s="187">
        <v>0</v>
      </c>
      <c r="AB198" s="188">
        <v>0</v>
      </c>
      <c r="AC198" s="187">
        <v>0</v>
      </c>
      <c r="AD198" s="188">
        <v>0</v>
      </c>
      <c r="AE198" s="187">
        <v>0</v>
      </c>
      <c r="AF198" s="188">
        <v>0</v>
      </c>
      <c r="AG198" s="189">
        <v>0</v>
      </c>
      <c r="AH198" s="190">
        <v>9</v>
      </c>
      <c r="AI198" s="191">
        <v>9</v>
      </c>
    </row>
    <row r="199" spans="1:35" ht="12.75" customHeight="1" x14ac:dyDescent="0.25">
      <c r="A199" s="478"/>
      <c r="B199" s="429"/>
      <c r="C199" s="192" t="s">
        <v>93</v>
      </c>
      <c r="D199" s="193">
        <v>6</v>
      </c>
      <c r="E199" s="180">
        <v>2</v>
      </c>
      <c r="F199" s="181">
        <v>0</v>
      </c>
      <c r="G199" s="180">
        <v>0</v>
      </c>
      <c r="H199" s="181">
        <v>0</v>
      </c>
      <c r="I199" s="180">
        <v>2</v>
      </c>
      <c r="J199" s="181">
        <v>0</v>
      </c>
      <c r="K199" s="180">
        <v>1</v>
      </c>
      <c r="L199" s="181">
        <v>0</v>
      </c>
      <c r="M199" s="180">
        <v>0</v>
      </c>
      <c r="N199" s="181">
        <v>0</v>
      </c>
      <c r="O199" s="180">
        <v>2</v>
      </c>
      <c r="P199" s="181">
        <v>0</v>
      </c>
      <c r="Q199" s="180">
        <v>0</v>
      </c>
      <c r="R199" s="181">
        <v>0</v>
      </c>
      <c r="S199" s="180">
        <v>2</v>
      </c>
      <c r="T199" s="181">
        <v>0</v>
      </c>
      <c r="U199" s="180">
        <v>0</v>
      </c>
      <c r="V199" s="181">
        <v>0</v>
      </c>
      <c r="W199" s="180">
        <v>0</v>
      </c>
      <c r="X199" s="181">
        <v>0</v>
      </c>
      <c r="Y199" s="180">
        <v>0</v>
      </c>
      <c r="Z199" s="181">
        <v>0</v>
      </c>
      <c r="AA199" s="180">
        <v>0</v>
      </c>
      <c r="AB199" s="181">
        <v>0</v>
      </c>
      <c r="AC199" s="180">
        <v>0</v>
      </c>
      <c r="AD199" s="181">
        <v>0</v>
      </c>
      <c r="AE199" s="180">
        <v>0</v>
      </c>
      <c r="AF199" s="181">
        <v>0</v>
      </c>
      <c r="AG199" s="194">
        <v>9</v>
      </c>
      <c r="AH199" s="195">
        <v>0</v>
      </c>
      <c r="AI199" s="196">
        <v>9</v>
      </c>
    </row>
    <row r="200" spans="1:35" ht="12.75" customHeight="1" thickBot="1" x14ac:dyDescent="0.3">
      <c r="A200" s="479"/>
      <c r="B200" s="463"/>
      <c r="C200" s="185" t="s">
        <v>93</v>
      </c>
      <c r="D200" s="186">
        <v>7</v>
      </c>
      <c r="E200" s="187">
        <v>0</v>
      </c>
      <c r="F200" s="188">
        <v>2</v>
      </c>
      <c r="G200" s="187">
        <v>0</v>
      </c>
      <c r="H200" s="188">
        <v>0</v>
      </c>
      <c r="I200" s="187">
        <v>0</v>
      </c>
      <c r="J200" s="188">
        <v>2</v>
      </c>
      <c r="K200" s="187">
        <v>0</v>
      </c>
      <c r="L200" s="188">
        <v>1</v>
      </c>
      <c r="M200" s="187">
        <v>0</v>
      </c>
      <c r="N200" s="188">
        <v>0</v>
      </c>
      <c r="O200" s="187">
        <v>0</v>
      </c>
      <c r="P200" s="188">
        <v>2</v>
      </c>
      <c r="Q200" s="187">
        <v>0</v>
      </c>
      <c r="R200" s="188">
        <v>0</v>
      </c>
      <c r="S200" s="187">
        <v>0</v>
      </c>
      <c r="T200" s="188">
        <v>0</v>
      </c>
      <c r="U200" s="187">
        <v>0</v>
      </c>
      <c r="V200" s="188">
        <v>0</v>
      </c>
      <c r="W200" s="187">
        <v>0</v>
      </c>
      <c r="X200" s="188">
        <v>0</v>
      </c>
      <c r="Y200" s="187">
        <v>0</v>
      </c>
      <c r="Z200" s="188">
        <v>0</v>
      </c>
      <c r="AA200" s="187">
        <v>0</v>
      </c>
      <c r="AB200" s="188">
        <v>0</v>
      </c>
      <c r="AC200" s="187">
        <v>0</v>
      </c>
      <c r="AD200" s="188">
        <v>0</v>
      </c>
      <c r="AE200" s="187">
        <v>0</v>
      </c>
      <c r="AF200" s="188">
        <v>0</v>
      </c>
      <c r="AG200" s="215">
        <v>0</v>
      </c>
      <c r="AH200" s="216">
        <v>7</v>
      </c>
      <c r="AI200" s="217">
        <v>7</v>
      </c>
    </row>
    <row r="201" spans="1:35" ht="12.75" customHeight="1" x14ac:dyDescent="0.25">
      <c r="A201" s="480">
        <v>23</v>
      </c>
      <c r="B201" s="462" t="s">
        <v>35</v>
      </c>
      <c r="C201" s="176" t="s">
        <v>93</v>
      </c>
      <c r="D201" s="177">
        <v>1</v>
      </c>
      <c r="E201" s="178">
        <v>0</v>
      </c>
      <c r="F201" s="179">
        <v>2</v>
      </c>
      <c r="G201" s="178">
        <v>0</v>
      </c>
      <c r="H201" s="179">
        <v>0</v>
      </c>
      <c r="I201" s="178">
        <v>0</v>
      </c>
      <c r="J201" s="179">
        <v>2</v>
      </c>
      <c r="K201" s="178">
        <v>0</v>
      </c>
      <c r="L201" s="179">
        <v>1</v>
      </c>
      <c r="M201" s="178">
        <v>0</v>
      </c>
      <c r="N201" s="179">
        <v>2</v>
      </c>
      <c r="O201" s="178">
        <v>0</v>
      </c>
      <c r="P201" s="179">
        <v>2</v>
      </c>
      <c r="Q201" s="178">
        <v>0</v>
      </c>
      <c r="R201" s="179">
        <v>2</v>
      </c>
      <c r="S201" s="178">
        <v>0</v>
      </c>
      <c r="T201" s="179">
        <v>2</v>
      </c>
      <c r="U201" s="178">
        <v>0</v>
      </c>
      <c r="V201" s="179">
        <v>0</v>
      </c>
      <c r="W201" s="178">
        <v>0</v>
      </c>
      <c r="X201" s="179">
        <v>0</v>
      </c>
      <c r="Y201" s="178">
        <v>0</v>
      </c>
      <c r="Z201" s="179">
        <v>0</v>
      </c>
      <c r="AA201" s="178">
        <v>0</v>
      </c>
      <c r="AB201" s="179">
        <v>0</v>
      </c>
      <c r="AC201" s="178">
        <v>0</v>
      </c>
      <c r="AD201" s="179">
        <v>0</v>
      </c>
      <c r="AE201" s="178">
        <v>0</v>
      </c>
      <c r="AF201" s="179">
        <v>0</v>
      </c>
      <c r="AG201" s="218">
        <v>0</v>
      </c>
      <c r="AH201" s="219">
        <v>13</v>
      </c>
      <c r="AI201" s="220">
        <v>13</v>
      </c>
    </row>
    <row r="202" spans="1:35" ht="12.75" customHeight="1" x14ac:dyDescent="0.25">
      <c r="A202" s="481"/>
      <c r="B202" s="429"/>
      <c r="C202" s="185" t="s">
        <v>93</v>
      </c>
      <c r="D202" s="186">
        <v>2</v>
      </c>
      <c r="E202" s="187">
        <v>2</v>
      </c>
      <c r="F202" s="188">
        <v>0</v>
      </c>
      <c r="G202" s="187">
        <v>0</v>
      </c>
      <c r="H202" s="188">
        <v>0</v>
      </c>
      <c r="I202" s="187">
        <v>2</v>
      </c>
      <c r="J202" s="188">
        <v>0</v>
      </c>
      <c r="K202" s="187">
        <v>1</v>
      </c>
      <c r="L202" s="188">
        <v>0</v>
      </c>
      <c r="M202" s="187">
        <v>2</v>
      </c>
      <c r="N202" s="188">
        <v>0</v>
      </c>
      <c r="O202" s="187">
        <v>2</v>
      </c>
      <c r="P202" s="188">
        <v>0</v>
      </c>
      <c r="Q202" s="187">
        <v>2</v>
      </c>
      <c r="R202" s="188">
        <v>0</v>
      </c>
      <c r="S202" s="187">
        <v>1</v>
      </c>
      <c r="T202" s="188">
        <v>0</v>
      </c>
      <c r="U202" s="187">
        <v>0</v>
      </c>
      <c r="V202" s="188">
        <v>0</v>
      </c>
      <c r="W202" s="187">
        <v>0</v>
      </c>
      <c r="X202" s="188">
        <v>0</v>
      </c>
      <c r="Y202" s="187">
        <v>0</v>
      </c>
      <c r="Z202" s="188">
        <v>0</v>
      </c>
      <c r="AA202" s="187">
        <v>0</v>
      </c>
      <c r="AB202" s="188">
        <v>0</v>
      </c>
      <c r="AC202" s="187">
        <v>0</v>
      </c>
      <c r="AD202" s="188">
        <v>0</v>
      </c>
      <c r="AE202" s="187">
        <v>0</v>
      </c>
      <c r="AF202" s="188">
        <v>0</v>
      </c>
      <c r="AG202" s="189">
        <v>12</v>
      </c>
      <c r="AH202" s="190">
        <v>0</v>
      </c>
      <c r="AI202" s="221">
        <v>12</v>
      </c>
    </row>
    <row r="203" spans="1:35" ht="12.75" customHeight="1" x14ac:dyDescent="0.25">
      <c r="A203" s="481"/>
      <c r="B203" s="429"/>
      <c r="C203" s="192" t="s">
        <v>93</v>
      </c>
      <c r="D203" s="193">
        <v>3</v>
      </c>
      <c r="E203" s="180">
        <v>0</v>
      </c>
      <c r="F203" s="181">
        <v>2</v>
      </c>
      <c r="G203" s="180">
        <v>0</v>
      </c>
      <c r="H203" s="181">
        <v>0</v>
      </c>
      <c r="I203" s="180">
        <v>0</v>
      </c>
      <c r="J203" s="181">
        <v>2</v>
      </c>
      <c r="K203" s="180">
        <v>0</v>
      </c>
      <c r="L203" s="181">
        <v>1</v>
      </c>
      <c r="M203" s="180">
        <v>0</v>
      </c>
      <c r="N203" s="181">
        <v>2</v>
      </c>
      <c r="O203" s="180">
        <v>0</v>
      </c>
      <c r="P203" s="181">
        <v>2</v>
      </c>
      <c r="Q203" s="180">
        <v>0</v>
      </c>
      <c r="R203" s="181">
        <v>2</v>
      </c>
      <c r="S203" s="180">
        <v>0</v>
      </c>
      <c r="T203" s="181">
        <v>2</v>
      </c>
      <c r="U203" s="180">
        <v>0</v>
      </c>
      <c r="V203" s="181">
        <v>0</v>
      </c>
      <c r="W203" s="180">
        <v>0</v>
      </c>
      <c r="X203" s="181">
        <v>0</v>
      </c>
      <c r="Y203" s="180">
        <v>0</v>
      </c>
      <c r="Z203" s="181">
        <v>0</v>
      </c>
      <c r="AA203" s="180">
        <v>0</v>
      </c>
      <c r="AB203" s="181">
        <v>0</v>
      </c>
      <c r="AC203" s="180">
        <v>0</v>
      </c>
      <c r="AD203" s="181">
        <v>0</v>
      </c>
      <c r="AE203" s="180">
        <v>0</v>
      </c>
      <c r="AF203" s="181">
        <v>0</v>
      </c>
      <c r="AG203" s="194">
        <v>0</v>
      </c>
      <c r="AH203" s="195">
        <v>13</v>
      </c>
      <c r="AI203" s="222">
        <v>13</v>
      </c>
    </row>
    <row r="204" spans="1:35" ht="12.75" customHeight="1" x14ac:dyDescent="0.25">
      <c r="A204" s="481"/>
      <c r="B204" s="429"/>
      <c r="C204" s="185" t="s">
        <v>93</v>
      </c>
      <c r="D204" s="186">
        <v>4</v>
      </c>
      <c r="E204" s="187">
        <v>2</v>
      </c>
      <c r="F204" s="188">
        <v>0</v>
      </c>
      <c r="G204" s="187">
        <v>0</v>
      </c>
      <c r="H204" s="188">
        <v>0</v>
      </c>
      <c r="I204" s="187">
        <v>2</v>
      </c>
      <c r="J204" s="188">
        <v>0</v>
      </c>
      <c r="K204" s="187">
        <v>1</v>
      </c>
      <c r="L204" s="188">
        <v>0</v>
      </c>
      <c r="M204" s="187">
        <v>2</v>
      </c>
      <c r="N204" s="188">
        <v>0</v>
      </c>
      <c r="O204" s="187">
        <v>2</v>
      </c>
      <c r="P204" s="188">
        <v>0</v>
      </c>
      <c r="Q204" s="187">
        <v>2</v>
      </c>
      <c r="R204" s="188">
        <v>0</v>
      </c>
      <c r="S204" s="187">
        <v>2</v>
      </c>
      <c r="T204" s="188">
        <v>0</v>
      </c>
      <c r="U204" s="187">
        <v>0</v>
      </c>
      <c r="V204" s="188">
        <v>0</v>
      </c>
      <c r="W204" s="187">
        <v>0</v>
      </c>
      <c r="X204" s="188">
        <v>0</v>
      </c>
      <c r="Y204" s="187">
        <v>0</v>
      </c>
      <c r="Z204" s="188">
        <v>0</v>
      </c>
      <c r="AA204" s="187">
        <v>0</v>
      </c>
      <c r="AB204" s="188">
        <v>0</v>
      </c>
      <c r="AC204" s="187">
        <v>0</v>
      </c>
      <c r="AD204" s="188">
        <v>0</v>
      </c>
      <c r="AE204" s="187">
        <v>0</v>
      </c>
      <c r="AF204" s="188">
        <v>0</v>
      </c>
      <c r="AG204" s="189">
        <v>13</v>
      </c>
      <c r="AH204" s="190">
        <v>0</v>
      </c>
      <c r="AI204" s="221">
        <v>13</v>
      </c>
    </row>
    <row r="205" spans="1:35" ht="12.75" customHeight="1" x14ac:dyDescent="0.25">
      <c r="A205" s="481"/>
      <c r="B205" s="429"/>
      <c r="C205" s="192" t="s">
        <v>93</v>
      </c>
      <c r="D205" s="193">
        <v>5</v>
      </c>
      <c r="E205" s="180">
        <v>0</v>
      </c>
      <c r="F205" s="181">
        <v>2</v>
      </c>
      <c r="G205" s="180">
        <v>0</v>
      </c>
      <c r="H205" s="181">
        <v>0</v>
      </c>
      <c r="I205" s="180">
        <v>0</v>
      </c>
      <c r="J205" s="181">
        <v>2</v>
      </c>
      <c r="K205" s="180">
        <v>0</v>
      </c>
      <c r="L205" s="181">
        <v>1</v>
      </c>
      <c r="M205" s="180">
        <v>0</v>
      </c>
      <c r="N205" s="181">
        <v>2</v>
      </c>
      <c r="O205" s="180">
        <v>0</v>
      </c>
      <c r="P205" s="181">
        <v>2</v>
      </c>
      <c r="Q205" s="180">
        <v>0</v>
      </c>
      <c r="R205" s="181">
        <v>2</v>
      </c>
      <c r="S205" s="180">
        <v>0</v>
      </c>
      <c r="T205" s="181">
        <v>2</v>
      </c>
      <c r="U205" s="180">
        <v>0</v>
      </c>
      <c r="V205" s="181">
        <v>0</v>
      </c>
      <c r="W205" s="180">
        <v>0</v>
      </c>
      <c r="X205" s="181">
        <v>0</v>
      </c>
      <c r="Y205" s="180">
        <v>0</v>
      </c>
      <c r="Z205" s="181">
        <v>0</v>
      </c>
      <c r="AA205" s="180">
        <v>0</v>
      </c>
      <c r="AB205" s="181">
        <v>0</v>
      </c>
      <c r="AC205" s="180">
        <v>0</v>
      </c>
      <c r="AD205" s="181">
        <v>0</v>
      </c>
      <c r="AE205" s="180">
        <v>0</v>
      </c>
      <c r="AF205" s="181">
        <v>0</v>
      </c>
      <c r="AG205" s="194">
        <v>0</v>
      </c>
      <c r="AH205" s="195">
        <v>13</v>
      </c>
      <c r="AI205" s="222">
        <v>13</v>
      </c>
    </row>
    <row r="206" spans="1:35" ht="12.75" customHeight="1" x14ac:dyDescent="0.25">
      <c r="A206" s="481"/>
      <c r="B206" s="429"/>
      <c r="C206" s="185" t="s">
        <v>93</v>
      </c>
      <c r="D206" s="186">
        <v>6</v>
      </c>
      <c r="E206" s="187">
        <v>2</v>
      </c>
      <c r="F206" s="188">
        <v>0</v>
      </c>
      <c r="G206" s="187">
        <v>0</v>
      </c>
      <c r="H206" s="188">
        <v>0</v>
      </c>
      <c r="I206" s="187">
        <v>2</v>
      </c>
      <c r="J206" s="188">
        <v>0</v>
      </c>
      <c r="K206" s="187">
        <v>1</v>
      </c>
      <c r="L206" s="188">
        <v>0</v>
      </c>
      <c r="M206" s="187">
        <v>2</v>
      </c>
      <c r="N206" s="188">
        <v>0</v>
      </c>
      <c r="O206" s="187">
        <v>2</v>
      </c>
      <c r="P206" s="188">
        <v>0</v>
      </c>
      <c r="Q206" s="187">
        <v>2</v>
      </c>
      <c r="R206" s="188">
        <v>0</v>
      </c>
      <c r="S206" s="187">
        <v>2</v>
      </c>
      <c r="T206" s="188">
        <v>0</v>
      </c>
      <c r="U206" s="187">
        <v>0</v>
      </c>
      <c r="V206" s="188">
        <v>0</v>
      </c>
      <c r="W206" s="187">
        <v>0</v>
      </c>
      <c r="X206" s="188">
        <v>0</v>
      </c>
      <c r="Y206" s="187">
        <v>0</v>
      </c>
      <c r="Z206" s="188">
        <v>0</v>
      </c>
      <c r="AA206" s="187">
        <v>0</v>
      </c>
      <c r="AB206" s="188">
        <v>0</v>
      </c>
      <c r="AC206" s="187">
        <v>0</v>
      </c>
      <c r="AD206" s="188">
        <v>0</v>
      </c>
      <c r="AE206" s="187">
        <v>0</v>
      </c>
      <c r="AF206" s="188">
        <v>0</v>
      </c>
      <c r="AG206" s="189">
        <v>13</v>
      </c>
      <c r="AH206" s="190">
        <v>0</v>
      </c>
      <c r="AI206" s="221">
        <v>13</v>
      </c>
    </row>
    <row r="207" spans="1:35" ht="12.75" customHeight="1" x14ac:dyDescent="0.25">
      <c r="A207" s="481"/>
      <c r="B207" s="429"/>
      <c r="C207" s="192" t="s">
        <v>93</v>
      </c>
      <c r="D207" s="193">
        <v>7</v>
      </c>
      <c r="E207" s="180">
        <v>0</v>
      </c>
      <c r="F207" s="181">
        <v>2</v>
      </c>
      <c r="G207" s="180">
        <v>0</v>
      </c>
      <c r="H207" s="181">
        <v>0</v>
      </c>
      <c r="I207" s="180">
        <v>0</v>
      </c>
      <c r="J207" s="181">
        <v>2</v>
      </c>
      <c r="K207" s="180">
        <v>0</v>
      </c>
      <c r="L207" s="181">
        <v>1</v>
      </c>
      <c r="M207" s="180">
        <v>0</v>
      </c>
      <c r="N207" s="181">
        <v>2</v>
      </c>
      <c r="O207" s="180">
        <v>0</v>
      </c>
      <c r="P207" s="181">
        <v>2</v>
      </c>
      <c r="Q207" s="180">
        <v>0</v>
      </c>
      <c r="R207" s="181">
        <v>2</v>
      </c>
      <c r="S207" s="180">
        <v>0</v>
      </c>
      <c r="T207" s="181">
        <v>2</v>
      </c>
      <c r="U207" s="180">
        <v>0</v>
      </c>
      <c r="V207" s="181">
        <v>0</v>
      </c>
      <c r="W207" s="180">
        <v>0</v>
      </c>
      <c r="X207" s="181">
        <v>0</v>
      </c>
      <c r="Y207" s="180">
        <v>0</v>
      </c>
      <c r="Z207" s="181">
        <v>0</v>
      </c>
      <c r="AA207" s="180">
        <v>0</v>
      </c>
      <c r="AB207" s="181">
        <v>0</v>
      </c>
      <c r="AC207" s="180">
        <v>0</v>
      </c>
      <c r="AD207" s="181">
        <v>0</v>
      </c>
      <c r="AE207" s="180">
        <v>0</v>
      </c>
      <c r="AF207" s="181">
        <v>0</v>
      </c>
      <c r="AG207" s="194">
        <v>0</v>
      </c>
      <c r="AH207" s="195">
        <v>13</v>
      </c>
      <c r="AI207" s="222">
        <v>13</v>
      </c>
    </row>
    <row r="208" spans="1:35" ht="12.75" customHeight="1" x14ac:dyDescent="0.25">
      <c r="A208" s="481"/>
      <c r="B208" s="429"/>
      <c r="C208" s="185" t="s">
        <v>93</v>
      </c>
      <c r="D208" s="186">
        <v>8</v>
      </c>
      <c r="E208" s="187">
        <v>2</v>
      </c>
      <c r="F208" s="188">
        <v>0</v>
      </c>
      <c r="G208" s="187">
        <v>0</v>
      </c>
      <c r="H208" s="188">
        <v>0</v>
      </c>
      <c r="I208" s="187">
        <v>2</v>
      </c>
      <c r="J208" s="188">
        <v>0</v>
      </c>
      <c r="K208" s="187">
        <v>1</v>
      </c>
      <c r="L208" s="188">
        <v>0</v>
      </c>
      <c r="M208" s="187">
        <v>2</v>
      </c>
      <c r="N208" s="188">
        <v>0</v>
      </c>
      <c r="O208" s="187">
        <v>2</v>
      </c>
      <c r="P208" s="188">
        <v>0</v>
      </c>
      <c r="Q208" s="187">
        <v>2</v>
      </c>
      <c r="R208" s="188">
        <v>0</v>
      </c>
      <c r="S208" s="187">
        <v>0</v>
      </c>
      <c r="T208" s="188">
        <v>0</v>
      </c>
      <c r="U208" s="187">
        <v>0</v>
      </c>
      <c r="V208" s="188">
        <v>0</v>
      </c>
      <c r="W208" s="187">
        <v>0</v>
      </c>
      <c r="X208" s="188">
        <v>0</v>
      </c>
      <c r="Y208" s="187">
        <v>0</v>
      </c>
      <c r="Z208" s="188">
        <v>0</v>
      </c>
      <c r="AA208" s="187">
        <v>0</v>
      </c>
      <c r="AB208" s="188">
        <v>0</v>
      </c>
      <c r="AC208" s="187">
        <v>0</v>
      </c>
      <c r="AD208" s="188">
        <v>0</v>
      </c>
      <c r="AE208" s="187">
        <v>0</v>
      </c>
      <c r="AF208" s="188">
        <v>0</v>
      </c>
      <c r="AG208" s="189">
        <v>11</v>
      </c>
      <c r="AH208" s="190">
        <v>0</v>
      </c>
      <c r="AI208" s="221">
        <v>11</v>
      </c>
    </row>
    <row r="209" spans="1:35" ht="12.75" customHeight="1" thickBot="1" x14ac:dyDescent="0.3">
      <c r="A209" s="482"/>
      <c r="B209" s="463"/>
      <c r="C209" s="197" t="s">
        <v>93</v>
      </c>
      <c r="D209" s="198">
        <v>9</v>
      </c>
      <c r="E209" s="199">
        <v>0</v>
      </c>
      <c r="F209" s="200">
        <v>2</v>
      </c>
      <c r="G209" s="199">
        <v>0</v>
      </c>
      <c r="H209" s="200">
        <v>0</v>
      </c>
      <c r="I209" s="199">
        <v>0</v>
      </c>
      <c r="J209" s="200">
        <v>2</v>
      </c>
      <c r="K209" s="199">
        <v>0</v>
      </c>
      <c r="L209" s="200">
        <v>1</v>
      </c>
      <c r="M209" s="199">
        <v>0</v>
      </c>
      <c r="N209" s="200">
        <v>1</v>
      </c>
      <c r="O209" s="199">
        <v>0</v>
      </c>
      <c r="P209" s="200">
        <v>2</v>
      </c>
      <c r="Q209" s="199">
        <v>0</v>
      </c>
      <c r="R209" s="200">
        <v>2</v>
      </c>
      <c r="S209" s="199">
        <v>0</v>
      </c>
      <c r="T209" s="200">
        <v>2</v>
      </c>
      <c r="U209" s="199">
        <v>0</v>
      </c>
      <c r="V209" s="200">
        <v>0</v>
      </c>
      <c r="W209" s="199">
        <v>0</v>
      </c>
      <c r="X209" s="200">
        <v>0</v>
      </c>
      <c r="Y209" s="199">
        <v>0</v>
      </c>
      <c r="Z209" s="200">
        <v>0</v>
      </c>
      <c r="AA209" s="199">
        <v>0</v>
      </c>
      <c r="AB209" s="200">
        <v>0</v>
      </c>
      <c r="AC209" s="199">
        <v>0</v>
      </c>
      <c r="AD209" s="200">
        <v>0</v>
      </c>
      <c r="AE209" s="199">
        <v>0</v>
      </c>
      <c r="AF209" s="200">
        <v>0</v>
      </c>
      <c r="AG209" s="194">
        <v>0</v>
      </c>
      <c r="AH209" s="195">
        <v>12</v>
      </c>
      <c r="AI209" s="222">
        <v>12</v>
      </c>
    </row>
    <row r="210" spans="1:35" ht="12.75" customHeight="1" x14ac:dyDescent="0.25">
      <c r="A210" s="480">
        <v>24</v>
      </c>
      <c r="B210" s="462" t="s">
        <v>36</v>
      </c>
      <c r="C210" s="204" t="s">
        <v>93</v>
      </c>
      <c r="D210" s="205">
        <v>1</v>
      </c>
      <c r="E210" s="206">
        <v>0</v>
      </c>
      <c r="F210" s="207">
        <v>2</v>
      </c>
      <c r="G210" s="206">
        <v>0</v>
      </c>
      <c r="H210" s="207">
        <v>0</v>
      </c>
      <c r="I210" s="206">
        <v>0</v>
      </c>
      <c r="J210" s="207">
        <v>2</v>
      </c>
      <c r="K210" s="206">
        <v>0</v>
      </c>
      <c r="L210" s="207">
        <v>1</v>
      </c>
      <c r="M210" s="206">
        <v>0</v>
      </c>
      <c r="N210" s="207">
        <v>2</v>
      </c>
      <c r="O210" s="206">
        <v>0</v>
      </c>
      <c r="P210" s="207">
        <v>1</v>
      </c>
      <c r="Q210" s="206">
        <v>0</v>
      </c>
      <c r="R210" s="207">
        <v>2</v>
      </c>
      <c r="S210" s="206">
        <v>0</v>
      </c>
      <c r="T210" s="207">
        <v>2</v>
      </c>
      <c r="U210" s="206">
        <v>0</v>
      </c>
      <c r="V210" s="207">
        <v>0</v>
      </c>
      <c r="W210" s="206">
        <v>0</v>
      </c>
      <c r="X210" s="207">
        <v>0</v>
      </c>
      <c r="Y210" s="206">
        <v>0</v>
      </c>
      <c r="Z210" s="207">
        <v>0</v>
      </c>
      <c r="AA210" s="206">
        <v>0</v>
      </c>
      <c r="AB210" s="207">
        <v>0</v>
      </c>
      <c r="AC210" s="206">
        <v>0</v>
      </c>
      <c r="AD210" s="207">
        <v>0</v>
      </c>
      <c r="AE210" s="206">
        <v>0</v>
      </c>
      <c r="AF210" s="207">
        <v>0</v>
      </c>
      <c r="AG210" s="208">
        <v>0</v>
      </c>
      <c r="AH210" s="209">
        <v>12</v>
      </c>
      <c r="AI210" s="210">
        <v>12</v>
      </c>
    </row>
    <row r="211" spans="1:35" ht="12.75" customHeight="1" x14ac:dyDescent="0.25">
      <c r="A211" s="481"/>
      <c r="B211" s="429"/>
      <c r="C211" s="192" t="s">
        <v>93</v>
      </c>
      <c r="D211" s="193">
        <v>2</v>
      </c>
      <c r="E211" s="180">
        <v>2</v>
      </c>
      <c r="F211" s="181">
        <v>0</v>
      </c>
      <c r="G211" s="180">
        <v>0</v>
      </c>
      <c r="H211" s="181">
        <v>0</v>
      </c>
      <c r="I211" s="180">
        <v>2</v>
      </c>
      <c r="J211" s="181">
        <v>0</v>
      </c>
      <c r="K211" s="180">
        <v>1</v>
      </c>
      <c r="L211" s="181">
        <v>0</v>
      </c>
      <c r="M211" s="180">
        <v>2</v>
      </c>
      <c r="N211" s="181">
        <v>0</v>
      </c>
      <c r="O211" s="180">
        <v>1</v>
      </c>
      <c r="P211" s="181">
        <v>1</v>
      </c>
      <c r="Q211" s="180">
        <v>2</v>
      </c>
      <c r="R211" s="181">
        <v>0</v>
      </c>
      <c r="S211" s="180">
        <v>2</v>
      </c>
      <c r="T211" s="181">
        <v>0</v>
      </c>
      <c r="U211" s="180">
        <v>0</v>
      </c>
      <c r="V211" s="181">
        <v>0</v>
      </c>
      <c r="W211" s="180">
        <v>0</v>
      </c>
      <c r="X211" s="181">
        <v>0</v>
      </c>
      <c r="Y211" s="180">
        <v>0</v>
      </c>
      <c r="Z211" s="181">
        <v>0</v>
      </c>
      <c r="AA211" s="180">
        <v>0</v>
      </c>
      <c r="AB211" s="181">
        <v>0</v>
      </c>
      <c r="AC211" s="180">
        <v>0</v>
      </c>
      <c r="AD211" s="181">
        <v>0</v>
      </c>
      <c r="AE211" s="180">
        <v>0</v>
      </c>
      <c r="AF211" s="181">
        <v>0</v>
      </c>
      <c r="AG211" s="194">
        <v>12</v>
      </c>
      <c r="AH211" s="195">
        <v>1</v>
      </c>
      <c r="AI211" s="196">
        <v>13</v>
      </c>
    </row>
    <row r="212" spans="1:35" ht="12.75" customHeight="1" x14ac:dyDescent="0.25">
      <c r="A212" s="481"/>
      <c r="B212" s="429"/>
      <c r="C212" s="185" t="s">
        <v>93</v>
      </c>
      <c r="D212" s="186">
        <v>3</v>
      </c>
      <c r="E212" s="187">
        <v>0</v>
      </c>
      <c r="F212" s="188">
        <v>2</v>
      </c>
      <c r="G212" s="187">
        <v>0</v>
      </c>
      <c r="H212" s="188">
        <v>0</v>
      </c>
      <c r="I212" s="187">
        <v>0</v>
      </c>
      <c r="J212" s="188">
        <v>2</v>
      </c>
      <c r="K212" s="187">
        <v>0</v>
      </c>
      <c r="L212" s="188">
        <v>1</v>
      </c>
      <c r="M212" s="187">
        <v>0</v>
      </c>
      <c r="N212" s="188">
        <v>2</v>
      </c>
      <c r="O212" s="187">
        <v>0</v>
      </c>
      <c r="P212" s="188">
        <v>1</v>
      </c>
      <c r="Q212" s="187">
        <v>0</v>
      </c>
      <c r="R212" s="188">
        <v>2</v>
      </c>
      <c r="S212" s="187">
        <v>0</v>
      </c>
      <c r="T212" s="188">
        <v>2</v>
      </c>
      <c r="U212" s="187">
        <v>0</v>
      </c>
      <c r="V212" s="188">
        <v>0</v>
      </c>
      <c r="W212" s="187">
        <v>0</v>
      </c>
      <c r="X212" s="188">
        <v>0</v>
      </c>
      <c r="Y212" s="187">
        <v>0</v>
      </c>
      <c r="Z212" s="188">
        <v>0</v>
      </c>
      <c r="AA212" s="187">
        <v>0</v>
      </c>
      <c r="AB212" s="188">
        <v>0</v>
      </c>
      <c r="AC212" s="187">
        <v>0</v>
      </c>
      <c r="AD212" s="188">
        <v>0</v>
      </c>
      <c r="AE212" s="187">
        <v>0</v>
      </c>
      <c r="AF212" s="188">
        <v>0</v>
      </c>
      <c r="AG212" s="189">
        <v>0</v>
      </c>
      <c r="AH212" s="190">
        <v>12</v>
      </c>
      <c r="AI212" s="191">
        <v>12</v>
      </c>
    </row>
    <row r="213" spans="1:35" ht="12.75" customHeight="1" x14ac:dyDescent="0.25">
      <c r="A213" s="481"/>
      <c r="B213" s="429"/>
      <c r="C213" s="192" t="s">
        <v>93</v>
      </c>
      <c r="D213" s="193">
        <v>4</v>
      </c>
      <c r="E213" s="180">
        <v>2</v>
      </c>
      <c r="F213" s="181">
        <v>0</v>
      </c>
      <c r="G213" s="180">
        <v>0</v>
      </c>
      <c r="H213" s="181">
        <v>0</v>
      </c>
      <c r="I213" s="180">
        <v>2</v>
      </c>
      <c r="J213" s="181">
        <v>0</v>
      </c>
      <c r="K213" s="180">
        <v>1</v>
      </c>
      <c r="L213" s="181">
        <v>0</v>
      </c>
      <c r="M213" s="180">
        <v>1</v>
      </c>
      <c r="N213" s="181">
        <v>1</v>
      </c>
      <c r="O213" s="180">
        <v>2</v>
      </c>
      <c r="P213" s="181">
        <v>0</v>
      </c>
      <c r="Q213" s="180">
        <v>2</v>
      </c>
      <c r="R213" s="181">
        <v>0</v>
      </c>
      <c r="S213" s="180">
        <v>1</v>
      </c>
      <c r="T213" s="181">
        <v>0</v>
      </c>
      <c r="U213" s="180">
        <v>0</v>
      </c>
      <c r="V213" s="181">
        <v>0</v>
      </c>
      <c r="W213" s="180">
        <v>0</v>
      </c>
      <c r="X213" s="181">
        <v>0</v>
      </c>
      <c r="Y213" s="180">
        <v>0</v>
      </c>
      <c r="Z213" s="181">
        <v>0</v>
      </c>
      <c r="AA213" s="180">
        <v>0</v>
      </c>
      <c r="AB213" s="181">
        <v>0</v>
      </c>
      <c r="AC213" s="180">
        <v>0</v>
      </c>
      <c r="AD213" s="181">
        <v>0</v>
      </c>
      <c r="AE213" s="180">
        <v>0</v>
      </c>
      <c r="AF213" s="181">
        <v>0</v>
      </c>
      <c r="AG213" s="194">
        <v>11</v>
      </c>
      <c r="AH213" s="195">
        <v>1</v>
      </c>
      <c r="AI213" s="196">
        <v>12</v>
      </c>
    </row>
    <row r="214" spans="1:35" ht="12.75" customHeight="1" x14ac:dyDescent="0.25">
      <c r="A214" s="481"/>
      <c r="B214" s="429"/>
      <c r="C214" s="185" t="s">
        <v>93</v>
      </c>
      <c r="D214" s="186">
        <v>5</v>
      </c>
      <c r="E214" s="187">
        <v>0</v>
      </c>
      <c r="F214" s="188">
        <v>2</v>
      </c>
      <c r="G214" s="187">
        <v>0</v>
      </c>
      <c r="H214" s="188">
        <v>0</v>
      </c>
      <c r="I214" s="187">
        <v>0</v>
      </c>
      <c r="J214" s="188">
        <v>1</v>
      </c>
      <c r="K214" s="187">
        <v>0</v>
      </c>
      <c r="L214" s="188">
        <v>1</v>
      </c>
      <c r="M214" s="187">
        <v>0</v>
      </c>
      <c r="N214" s="188">
        <v>2</v>
      </c>
      <c r="O214" s="187">
        <v>0</v>
      </c>
      <c r="P214" s="188">
        <v>2</v>
      </c>
      <c r="Q214" s="187">
        <v>0</v>
      </c>
      <c r="R214" s="188">
        <v>2</v>
      </c>
      <c r="S214" s="187">
        <v>0</v>
      </c>
      <c r="T214" s="188">
        <v>2</v>
      </c>
      <c r="U214" s="187">
        <v>0</v>
      </c>
      <c r="V214" s="188">
        <v>0</v>
      </c>
      <c r="W214" s="187">
        <v>0</v>
      </c>
      <c r="X214" s="188">
        <v>0</v>
      </c>
      <c r="Y214" s="187">
        <v>0</v>
      </c>
      <c r="Z214" s="188">
        <v>0</v>
      </c>
      <c r="AA214" s="187">
        <v>0</v>
      </c>
      <c r="AB214" s="188">
        <v>0</v>
      </c>
      <c r="AC214" s="187">
        <v>0</v>
      </c>
      <c r="AD214" s="188">
        <v>0</v>
      </c>
      <c r="AE214" s="187">
        <v>0</v>
      </c>
      <c r="AF214" s="188">
        <v>0</v>
      </c>
      <c r="AG214" s="189">
        <v>0</v>
      </c>
      <c r="AH214" s="190">
        <v>12</v>
      </c>
      <c r="AI214" s="191">
        <v>12</v>
      </c>
    </row>
    <row r="215" spans="1:35" ht="12.75" customHeight="1" x14ac:dyDescent="0.25">
      <c r="A215" s="481"/>
      <c r="B215" s="429"/>
      <c r="C215" s="192" t="s">
        <v>93</v>
      </c>
      <c r="D215" s="193">
        <v>6</v>
      </c>
      <c r="E215" s="180">
        <v>2</v>
      </c>
      <c r="F215" s="181">
        <v>0</v>
      </c>
      <c r="G215" s="180">
        <v>0</v>
      </c>
      <c r="H215" s="181">
        <v>0</v>
      </c>
      <c r="I215" s="180">
        <v>2</v>
      </c>
      <c r="J215" s="181">
        <v>0</v>
      </c>
      <c r="K215" s="180">
        <v>1</v>
      </c>
      <c r="L215" s="181">
        <v>0</v>
      </c>
      <c r="M215" s="180">
        <v>2</v>
      </c>
      <c r="N215" s="181">
        <v>0</v>
      </c>
      <c r="O215" s="180">
        <v>2</v>
      </c>
      <c r="P215" s="181">
        <v>0</v>
      </c>
      <c r="Q215" s="180">
        <v>2</v>
      </c>
      <c r="R215" s="181">
        <v>0</v>
      </c>
      <c r="S215" s="180">
        <v>1</v>
      </c>
      <c r="T215" s="181">
        <v>0</v>
      </c>
      <c r="U215" s="180">
        <v>0</v>
      </c>
      <c r="V215" s="181">
        <v>0</v>
      </c>
      <c r="W215" s="180">
        <v>0</v>
      </c>
      <c r="X215" s="181">
        <v>0</v>
      </c>
      <c r="Y215" s="180">
        <v>0</v>
      </c>
      <c r="Z215" s="181">
        <v>0</v>
      </c>
      <c r="AA215" s="180">
        <v>0</v>
      </c>
      <c r="AB215" s="181">
        <v>0</v>
      </c>
      <c r="AC215" s="180">
        <v>0</v>
      </c>
      <c r="AD215" s="181">
        <v>0</v>
      </c>
      <c r="AE215" s="180">
        <v>0</v>
      </c>
      <c r="AF215" s="181">
        <v>0</v>
      </c>
      <c r="AG215" s="194">
        <v>12</v>
      </c>
      <c r="AH215" s="195">
        <v>0</v>
      </c>
      <c r="AI215" s="196">
        <v>12</v>
      </c>
    </row>
    <row r="216" spans="1:35" ht="12.75" customHeight="1" x14ac:dyDescent="0.25">
      <c r="A216" s="481"/>
      <c r="B216" s="429"/>
      <c r="C216" s="185" t="s">
        <v>93</v>
      </c>
      <c r="D216" s="186">
        <v>7</v>
      </c>
      <c r="E216" s="187">
        <v>0</v>
      </c>
      <c r="F216" s="188">
        <v>2</v>
      </c>
      <c r="G216" s="187">
        <v>0</v>
      </c>
      <c r="H216" s="188">
        <v>0</v>
      </c>
      <c r="I216" s="187">
        <v>0</v>
      </c>
      <c r="J216" s="188">
        <v>2</v>
      </c>
      <c r="K216" s="187">
        <v>0</v>
      </c>
      <c r="L216" s="188">
        <v>1</v>
      </c>
      <c r="M216" s="187">
        <v>0</v>
      </c>
      <c r="N216" s="188">
        <v>2</v>
      </c>
      <c r="O216" s="187">
        <v>0</v>
      </c>
      <c r="P216" s="188">
        <v>2</v>
      </c>
      <c r="Q216" s="187">
        <v>0</v>
      </c>
      <c r="R216" s="188">
        <v>2</v>
      </c>
      <c r="S216" s="187">
        <v>0</v>
      </c>
      <c r="T216" s="188">
        <v>2</v>
      </c>
      <c r="U216" s="187">
        <v>0</v>
      </c>
      <c r="V216" s="188">
        <v>0</v>
      </c>
      <c r="W216" s="187">
        <v>0</v>
      </c>
      <c r="X216" s="188">
        <v>0</v>
      </c>
      <c r="Y216" s="187">
        <v>0</v>
      </c>
      <c r="Z216" s="188">
        <v>0</v>
      </c>
      <c r="AA216" s="187">
        <v>0</v>
      </c>
      <c r="AB216" s="188">
        <v>0</v>
      </c>
      <c r="AC216" s="187">
        <v>0</v>
      </c>
      <c r="AD216" s="188">
        <v>0</v>
      </c>
      <c r="AE216" s="187">
        <v>0</v>
      </c>
      <c r="AF216" s="188">
        <v>0</v>
      </c>
      <c r="AG216" s="189">
        <v>0</v>
      </c>
      <c r="AH216" s="190">
        <v>13</v>
      </c>
      <c r="AI216" s="191">
        <v>13</v>
      </c>
    </row>
    <row r="217" spans="1:35" ht="12.75" customHeight="1" x14ac:dyDescent="0.25">
      <c r="A217" s="481"/>
      <c r="B217" s="429"/>
      <c r="C217" s="192" t="s">
        <v>93</v>
      </c>
      <c r="D217" s="193">
        <v>8</v>
      </c>
      <c r="E217" s="180">
        <v>2</v>
      </c>
      <c r="F217" s="181">
        <v>0</v>
      </c>
      <c r="G217" s="180">
        <v>0</v>
      </c>
      <c r="H217" s="181">
        <v>0</v>
      </c>
      <c r="I217" s="180">
        <v>2</v>
      </c>
      <c r="J217" s="181">
        <v>0</v>
      </c>
      <c r="K217" s="180">
        <v>1</v>
      </c>
      <c r="L217" s="181">
        <v>0</v>
      </c>
      <c r="M217" s="180">
        <v>1</v>
      </c>
      <c r="N217" s="181">
        <v>1</v>
      </c>
      <c r="O217" s="180">
        <v>2</v>
      </c>
      <c r="P217" s="181">
        <v>0</v>
      </c>
      <c r="Q217" s="180">
        <v>2</v>
      </c>
      <c r="R217" s="181">
        <v>0</v>
      </c>
      <c r="S217" s="180">
        <v>2</v>
      </c>
      <c r="T217" s="181">
        <v>0</v>
      </c>
      <c r="U217" s="180">
        <v>0</v>
      </c>
      <c r="V217" s="181">
        <v>0</v>
      </c>
      <c r="W217" s="180">
        <v>0</v>
      </c>
      <c r="X217" s="181">
        <v>0</v>
      </c>
      <c r="Y217" s="180">
        <v>0</v>
      </c>
      <c r="Z217" s="181">
        <v>0</v>
      </c>
      <c r="AA217" s="180">
        <v>0</v>
      </c>
      <c r="AB217" s="181">
        <v>0</v>
      </c>
      <c r="AC217" s="180">
        <v>0</v>
      </c>
      <c r="AD217" s="181">
        <v>0</v>
      </c>
      <c r="AE217" s="180">
        <v>0</v>
      </c>
      <c r="AF217" s="181">
        <v>0</v>
      </c>
      <c r="AG217" s="194">
        <v>12</v>
      </c>
      <c r="AH217" s="195">
        <v>1</v>
      </c>
      <c r="AI217" s="196">
        <v>13</v>
      </c>
    </row>
    <row r="218" spans="1:35" ht="12.75" customHeight="1" thickBot="1" x14ac:dyDescent="0.3">
      <c r="A218" s="482"/>
      <c r="B218" s="463"/>
      <c r="C218" s="211" t="s">
        <v>93</v>
      </c>
      <c r="D218" s="212">
        <v>9</v>
      </c>
      <c r="E218" s="213">
        <v>0</v>
      </c>
      <c r="F218" s="214">
        <v>2</v>
      </c>
      <c r="G218" s="213">
        <v>0</v>
      </c>
      <c r="H218" s="214">
        <v>0</v>
      </c>
      <c r="I218" s="213">
        <v>0</v>
      </c>
      <c r="J218" s="214">
        <v>2</v>
      </c>
      <c r="K218" s="213">
        <v>0</v>
      </c>
      <c r="L218" s="214">
        <v>1</v>
      </c>
      <c r="M218" s="213">
        <v>0</v>
      </c>
      <c r="N218" s="214">
        <v>2</v>
      </c>
      <c r="O218" s="213">
        <v>0</v>
      </c>
      <c r="P218" s="214">
        <v>2</v>
      </c>
      <c r="Q218" s="213">
        <v>0</v>
      </c>
      <c r="R218" s="214">
        <v>2</v>
      </c>
      <c r="S218" s="213">
        <v>0</v>
      </c>
      <c r="T218" s="214">
        <v>2</v>
      </c>
      <c r="U218" s="213">
        <v>0</v>
      </c>
      <c r="V218" s="214">
        <v>0</v>
      </c>
      <c r="W218" s="213">
        <v>0</v>
      </c>
      <c r="X218" s="214">
        <v>0</v>
      </c>
      <c r="Y218" s="213">
        <v>0</v>
      </c>
      <c r="Z218" s="214">
        <v>0</v>
      </c>
      <c r="AA218" s="213">
        <v>0</v>
      </c>
      <c r="AB218" s="214">
        <v>0</v>
      </c>
      <c r="AC218" s="213">
        <v>0</v>
      </c>
      <c r="AD218" s="214">
        <v>0</v>
      </c>
      <c r="AE218" s="213">
        <v>0</v>
      </c>
      <c r="AF218" s="214">
        <v>0</v>
      </c>
      <c r="AG218" s="215">
        <v>0</v>
      </c>
      <c r="AH218" s="216">
        <v>13</v>
      </c>
      <c r="AI218" s="217">
        <v>13</v>
      </c>
    </row>
    <row r="219" spans="1:35" ht="12.75" customHeight="1" thickBot="1" x14ac:dyDescent="0.3">
      <c r="A219" s="477">
        <v>25</v>
      </c>
      <c r="B219" s="462" t="s">
        <v>37</v>
      </c>
      <c r="C219" s="176" t="s">
        <v>93</v>
      </c>
      <c r="D219" s="177">
        <v>1</v>
      </c>
      <c r="E219" s="178">
        <v>0</v>
      </c>
      <c r="F219" s="179">
        <v>0</v>
      </c>
      <c r="G219" s="178">
        <v>0</v>
      </c>
      <c r="H219" s="179">
        <v>0</v>
      </c>
      <c r="I219" s="178">
        <v>0</v>
      </c>
      <c r="J219" s="179">
        <v>2</v>
      </c>
      <c r="K219" s="178">
        <v>0</v>
      </c>
      <c r="L219" s="179">
        <v>0</v>
      </c>
      <c r="M219" s="178">
        <v>0</v>
      </c>
      <c r="N219" s="179">
        <v>0</v>
      </c>
      <c r="O219" s="178">
        <v>0</v>
      </c>
      <c r="P219" s="179">
        <v>2</v>
      </c>
      <c r="Q219" s="178">
        <v>0</v>
      </c>
      <c r="R219" s="179">
        <v>2</v>
      </c>
      <c r="S219" s="178">
        <v>0</v>
      </c>
      <c r="T219" s="179">
        <v>2</v>
      </c>
      <c r="U219" s="178">
        <v>0</v>
      </c>
      <c r="V219" s="179">
        <v>0</v>
      </c>
      <c r="W219" s="178">
        <v>0</v>
      </c>
      <c r="X219" s="179">
        <v>0</v>
      </c>
      <c r="Y219" s="178">
        <v>0</v>
      </c>
      <c r="Z219" s="179">
        <v>0</v>
      </c>
      <c r="AA219" s="178">
        <v>0</v>
      </c>
      <c r="AB219" s="179">
        <v>0</v>
      </c>
      <c r="AC219" s="178">
        <v>0</v>
      </c>
      <c r="AD219" s="179">
        <v>0</v>
      </c>
      <c r="AE219" s="178">
        <v>0</v>
      </c>
      <c r="AF219" s="179">
        <v>0</v>
      </c>
      <c r="AG219" s="218">
        <v>0</v>
      </c>
      <c r="AH219" s="219">
        <v>8</v>
      </c>
      <c r="AI219" s="220">
        <v>8</v>
      </c>
    </row>
    <row r="220" spans="1:35" ht="12.75" customHeight="1" x14ac:dyDescent="0.25">
      <c r="A220" s="478"/>
      <c r="B220" s="429"/>
      <c r="C220" s="185" t="s">
        <v>93</v>
      </c>
      <c r="D220" s="186">
        <v>2</v>
      </c>
      <c r="E220" s="187">
        <v>2</v>
      </c>
      <c r="F220" s="188">
        <v>0</v>
      </c>
      <c r="G220" s="187">
        <v>0</v>
      </c>
      <c r="H220" s="188">
        <v>0</v>
      </c>
      <c r="I220" s="187">
        <v>2</v>
      </c>
      <c r="J220" s="188">
        <v>0</v>
      </c>
      <c r="K220" s="187">
        <v>0</v>
      </c>
      <c r="L220" s="188">
        <v>0</v>
      </c>
      <c r="M220" s="187">
        <v>0</v>
      </c>
      <c r="N220" s="188">
        <v>0</v>
      </c>
      <c r="O220" s="187">
        <v>2</v>
      </c>
      <c r="P220" s="188">
        <v>0</v>
      </c>
      <c r="Q220" s="187">
        <v>2</v>
      </c>
      <c r="R220" s="188">
        <v>0</v>
      </c>
      <c r="S220" s="187">
        <v>2</v>
      </c>
      <c r="T220" s="188">
        <v>0</v>
      </c>
      <c r="U220" s="187">
        <v>0</v>
      </c>
      <c r="V220" s="188">
        <v>0</v>
      </c>
      <c r="W220" s="187">
        <v>0</v>
      </c>
      <c r="X220" s="188">
        <v>0</v>
      </c>
      <c r="Y220" s="187">
        <v>0</v>
      </c>
      <c r="Z220" s="188">
        <v>0</v>
      </c>
      <c r="AA220" s="187">
        <v>0</v>
      </c>
      <c r="AB220" s="188">
        <v>0</v>
      </c>
      <c r="AC220" s="187">
        <v>0</v>
      </c>
      <c r="AD220" s="188">
        <v>0</v>
      </c>
      <c r="AE220" s="187">
        <v>0</v>
      </c>
      <c r="AF220" s="188">
        <v>0</v>
      </c>
      <c r="AG220" s="208">
        <v>10</v>
      </c>
      <c r="AH220" s="209">
        <v>0</v>
      </c>
      <c r="AI220" s="210">
        <v>10</v>
      </c>
    </row>
    <row r="221" spans="1:35" ht="12.75" customHeight="1" x14ac:dyDescent="0.25">
      <c r="A221" s="478"/>
      <c r="B221" s="429"/>
      <c r="C221" s="192" t="s">
        <v>93</v>
      </c>
      <c r="D221" s="193">
        <v>3</v>
      </c>
      <c r="E221" s="180">
        <v>0</v>
      </c>
      <c r="F221" s="181">
        <v>2</v>
      </c>
      <c r="G221" s="180">
        <v>0</v>
      </c>
      <c r="H221" s="181">
        <v>0</v>
      </c>
      <c r="I221" s="180">
        <v>0</v>
      </c>
      <c r="J221" s="181">
        <v>2</v>
      </c>
      <c r="K221" s="180">
        <v>0</v>
      </c>
      <c r="L221" s="181">
        <v>0</v>
      </c>
      <c r="M221" s="180">
        <v>0</v>
      </c>
      <c r="N221" s="181">
        <v>0</v>
      </c>
      <c r="O221" s="180">
        <v>0</v>
      </c>
      <c r="P221" s="181">
        <v>2</v>
      </c>
      <c r="Q221" s="180">
        <v>0</v>
      </c>
      <c r="R221" s="181">
        <v>2</v>
      </c>
      <c r="S221" s="180">
        <v>0</v>
      </c>
      <c r="T221" s="181">
        <v>2</v>
      </c>
      <c r="U221" s="180">
        <v>0</v>
      </c>
      <c r="V221" s="181">
        <v>0</v>
      </c>
      <c r="W221" s="180">
        <v>0</v>
      </c>
      <c r="X221" s="181">
        <v>0</v>
      </c>
      <c r="Y221" s="180">
        <v>0</v>
      </c>
      <c r="Z221" s="181">
        <v>0</v>
      </c>
      <c r="AA221" s="180">
        <v>0</v>
      </c>
      <c r="AB221" s="181">
        <v>0</v>
      </c>
      <c r="AC221" s="180">
        <v>0</v>
      </c>
      <c r="AD221" s="181">
        <v>0</v>
      </c>
      <c r="AE221" s="180">
        <v>0</v>
      </c>
      <c r="AF221" s="181">
        <v>0</v>
      </c>
      <c r="AG221" s="194">
        <v>0</v>
      </c>
      <c r="AH221" s="195">
        <v>10</v>
      </c>
      <c r="AI221" s="196">
        <v>10</v>
      </c>
    </row>
    <row r="222" spans="1:35" ht="12.75" customHeight="1" x14ac:dyDescent="0.25">
      <c r="A222" s="478"/>
      <c r="B222" s="429"/>
      <c r="C222" s="185" t="s">
        <v>93</v>
      </c>
      <c r="D222" s="186">
        <v>4</v>
      </c>
      <c r="E222" s="187">
        <v>2</v>
      </c>
      <c r="F222" s="188">
        <v>0</v>
      </c>
      <c r="G222" s="187">
        <v>0</v>
      </c>
      <c r="H222" s="188">
        <v>0</v>
      </c>
      <c r="I222" s="187">
        <v>2</v>
      </c>
      <c r="J222" s="188">
        <v>0</v>
      </c>
      <c r="K222" s="187">
        <v>0</v>
      </c>
      <c r="L222" s="188">
        <v>0</v>
      </c>
      <c r="M222" s="187">
        <v>0</v>
      </c>
      <c r="N222" s="188">
        <v>0</v>
      </c>
      <c r="O222" s="187">
        <v>2</v>
      </c>
      <c r="P222" s="188">
        <v>0</v>
      </c>
      <c r="Q222" s="187">
        <v>2</v>
      </c>
      <c r="R222" s="188">
        <v>0</v>
      </c>
      <c r="S222" s="187">
        <v>2</v>
      </c>
      <c r="T222" s="188">
        <v>0</v>
      </c>
      <c r="U222" s="187">
        <v>0</v>
      </c>
      <c r="V222" s="188">
        <v>0</v>
      </c>
      <c r="W222" s="187">
        <v>0</v>
      </c>
      <c r="X222" s="188">
        <v>0</v>
      </c>
      <c r="Y222" s="187">
        <v>0</v>
      </c>
      <c r="Z222" s="188">
        <v>0</v>
      </c>
      <c r="AA222" s="187">
        <v>0</v>
      </c>
      <c r="AB222" s="188">
        <v>0</v>
      </c>
      <c r="AC222" s="187">
        <v>0</v>
      </c>
      <c r="AD222" s="188">
        <v>0</v>
      </c>
      <c r="AE222" s="187">
        <v>0</v>
      </c>
      <c r="AF222" s="188">
        <v>0</v>
      </c>
      <c r="AG222" s="189">
        <v>10</v>
      </c>
      <c r="AH222" s="190">
        <v>0</v>
      </c>
      <c r="AI222" s="191">
        <v>10</v>
      </c>
    </row>
    <row r="223" spans="1:35" ht="12.75" customHeight="1" x14ac:dyDescent="0.25">
      <c r="A223" s="478"/>
      <c r="B223" s="429"/>
      <c r="C223" s="192" t="s">
        <v>93</v>
      </c>
      <c r="D223" s="193">
        <v>5</v>
      </c>
      <c r="E223" s="180">
        <v>0</v>
      </c>
      <c r="F223" s="181">
        <v>2</v>
      </c>
      <c r="G223" s="180">
        <v>0</v>
      </c>
      <c r="H223" s="181">
        <v>0</v>
      </c>
      <c r="I223" s="180">
        <v>0</v>
      </c>
      <c r="J223" s="181">
        <v>0</v>
      </c>
      <c r="K223" s="180">
        <v>0</v>
      </c>
      <c r="L223" s="181">
        <v>0</v>
      </c>
      <c r="M223" s="180">
        <v>0</v>
      </c>
      <c r="N223" s="181">
        <v>0</v>
      </c>
      <c r="O223" s="180">
        <v>0</v>
      </c>
      <c r="P223" s="181">
        <v>2</v>
      </c>
      <c r="Q223" s="180">
        <v>0</v>
      </c>
      <c r="R223" s="181">
        <v>2</v>
      </c>
      <c r="S223" s="180">
        <v>0</v>
      </c>
      <c r="T223" s="181">
        <v>2</v>
      </c>
      <c r="U223" s="180">
        <v>0</v>
      </c>
      <c r="V223" s="181">
        <v>0</v>
      </c>
      <c r="W223" s="180">
        <v>0</v>
      </c>
      <c r="X223" s="181">
        <v>0</v>
      </c>
      <c r="Y223" s="180">
        <v>0</v>
      </c>
      <c r="Z223" s="181">
        <v>0</v>
      </c>
      <c r="AA223" s="180">
        <v>0</v>
      </c>
      <c r="AB223" s="181">
        <v>0</v>
      </c>
      <c r="AC223" s="180">
        <v>0</v>
      </c>
      <c r="AD223" s="181">
        <v>0</v>
      </c>
      <c r="AE223" s="180">
        <v>0</v>
      </c>
      <c r="AF223" s="181">
        <v>0</v>
      </c>
      <c r="AG223" s="194">
        <v>0</v>
      </c>
      <c r="AH223" s="195">
        <v>8</v>
      </c>
      <c r="AI223" s="196">
        <v>8</v>
      </c>
    </row>
    <row r="224" spans="1:35" ht="12.75" customHeight="1" x14ac:dyDescent="0.25">
      <c r="A224" s="478"/>
      <c r="B224" s="429"/>
      <c r="C224" s="185" t="s">
        <v>93</v>
      </c>
      <c r="D224" s="186">
        <v>6</v>
      </c>
      <c r="E224" s="187">
        <v>2</v>
      </c>
      <c r="F224" s="188">
        <v>0</v>
      </c>
      <c r="G224" s="187">
        <v>0</v>
      </c>
      <c r="H224" s="188">
        <v>0</v>
      </c>
      <c r="I224" s="187">
        <v>2</v>
      </c>
      <c r="J224" s="188">
        <v>0</v>
      </c>
      <c r="K224" s="187">
        <v>0</v>
      </c>
      <c r="L224" s="188">
        <v>0</v>
      </c>
      <c r="M224" s="187">
        <v>0</v>
      </c>
      <c r="N224" s="188">
        <v>0</v>
      </c>
      <c r="O224" s="187">
        <v>2</v>
      </c>
      <c r="P224" s="188">
        <v>0</v>
      </c>
      <c r="Q224" s="187">
        <v>1</v>
      </c>
      <c r="R224" s="188">
        <v>1</v>
      </c>
      <c r="S224" s="187">
        <v>2</v>
      </c>
      <c r="T224" s="188">
        <v>0</v>
      </c>
      <c r="U224" s="187">
        <v>0</v>
      </c>
      <c r="V224" s="188">
        <v>0</v>
      </c>
      <c r="W224" s="187">
        <v>0</v>
      </c>
      <c r="X224" s="188">
        <v>0</v>
      </c>
      <c r="Y224" s="187">
        <v>0</v>
      </c>
      <c r="Z224" s="188">
        <v>0</v>
      </c>
      <c r="AA224" s="187">
        <v>0</v>
      </c>
      <c r="AB224" s="188">
        <v>0</v>
      </c>
      <c r="AC224" s="187">
        <v>0</v>
      </c>
      <c r="AD224" s="188">
        <v>0</v>
      </c>
      <c r="AE224" s="187">
        <v>0</v>
      </c>
      <c r="AF224" s="188">
        <v>0</v>
      </c>
      <c r="AG224" s="189">
        <v>9</v>
      </c>
      <c r="AH224" s="190">
        <v>1</v>
      </c>
      <c r="AI224" s="191">
        <v>10</v>
      </c>
    </row>
    <row r="225" spans="1:35" ht="12.75" customHeight="1" thickBot="1" x14ac:dyDescent="0.3">
      <c r="A225" s="479"/>
      <c r="B225" s="463"/>
      <c r="C225" s="197" t="s">
        <v>93</v>
      </c>
      <c r="D225" s="198">
        <v>7</v>
      </c>
      <c r="E225" s="199">
        <v>0</v>
      </c>
      <c r="F225" s="200">
        <v>2</v>
      </c>
      <c r="G225" s="199">
        <v>0</v>
      </c>
      <c r="H225" s="200">
        <v>0</v>
      </c>
      <c r="I225" s="199">
        <v>0</v>
      </c>
      <c r="J225" s="200">
        <v>2</v>
      </c>
      <c r="K225" s="199">
        <v>0</v>
      </c>
      <c r="L225" s="200">
        <v>0</v>
      </c>
      <c r="M225" s="199">
        <v>0</v>
      </c>
      <c r="N225" s="200">
        <v>0</v>
      </c>
      <c r="O225" s="199">
        <v>0</v>
      </c>
      <c r="P225" s="200">
        <v>2</v>
      </c>
      <c r="Q225" s="199">
        <v>0</v>
      </c>
      <c r="R225" s="200">
        <v>2</v>
      </c>
      <c r="S225" s="199">
        <v>0</v>
      </c>
      <c r="T225" s="200">
        <v>2</v>
      </c>
      <c r="U225" s="199">
        <v>0</v>
      </c>
      <c r="V225" s="200">
        <v>0</v>
      </c>
      <c r="W225" s="199">
        <v>0</v>
      </c>
      <c r="X225" s="200">
        <v>0</v>
      </c>
      <c r="Y225" s="199">
        <v>0</v>
      </c>
      <c r="Z225" s="200">
        <v>0</v>
      </c>
      <c r="AA225" s="199">
        <v>0</v>
      </c>
      <c r="AB225" s="200">
        <v>0</v>
      </c>
      <c r="AC225" s="199">
        <v>0</v>
      </c>
      <c r="AD225" s="200">
        <v>0</v>
      </c>
      <c r="AE225" s="199">
        <v>0</v>
      </c>
      <c r="AF225" s="200">
        <v>0</v>
      </c>
      <c r="AG225" s="201">
        <v>0</v>
      </c>
      <c r="AH225" s="202">
        <v>10</v>
      </c>
      <c r="AI225" s="203">
        <v>10</v>
      </c>
    </row>
    <row r="226" spans="1:35" ht="12.75" customHeight="1" x14ac:dyDescent="0.25">
      <c r="A226" s="477">
        <v>26</v>
      </c>
      <c r="B226" s="462" t="s">
        <v>38</v>
      </c>
      <c r="C226" s="185" t="s">
        <v>93</v>
      </c>
      <c r="D226" s="186">
        <v>1</v>
      </c>
      <c r="E226" s="206">
        <v>0</v>
      </c>
      <c r="F226" s="207">
        <v>2</v>
      </c>
      <c r="G226" s="206">
        <v>0</v>
      </c>
      <c r="H226" s="207">
        <v>0</v>
      </c>
      <c r="I226" s="206">
        <v>0</v>
      </c>
      <c r="J226" s="207">
        <v>2</v>
      </c>
      <c r="K226" s="206">
        <v>0</v>
      </c>
      <c r="L226" s="207">
        <v>0</v>
      </c>
      <c r="M226" s="206">
        <v>0</v>
      </c>
      <c r="N226" s="207">
        <v>0</v>
      </c>
      <c r="O226" s="206">
        <v>0</v>
      </c>
      <c r="P226" s="207">
        <v>0</v>
      </c>
      <c r="Q226" s="206">
        <v>0</v>
      </c>
      <c r="R226" s="207">
        <v>0</v>
      </c>
      <c r="S226" s="206">
        <v>0</v>
      </c>
      <c r="T226" s="207">
        <v>2</v>
      </c>
      <c r="U226" s="206">
        <v>0</v>
      </c>
      <c r="V226" s="207">
        <v>0</v>
      </c>
      <c r="W226" s="206">
        <v>0</v>
      </c>
      <c r="X226" s="207">
        <v>0</v>
      </c>
      <c r="Y226" s="206">
        <v>0</v>
      </c>
      <c r="Z226" s="207">
        <v>0</v>
      </c>
      <c r="AA226" s="206">
        <v>0</v>
      </c>
      <c r="AB226" s="207">
        <v>0</v>
      </c>
      <c r="AC226" s="206">
        <v>0</v>
      </c>
      <c r="AD226" s="207">
        <v>0</v>
      </c>
      <c r="AE226" s="206">
        <v>0</v>
      </c>
      <c r="AF226" s="207">
        <v>0</v>
      </c>
      <c r="AG226" s="208">
        <v>0</v>
      </c>
      <c r="AH226" s="209">
        <v>6</v>
      </c>
      <c r="AI226" s="210">
        <v>6</v>
      </c>
    </row>
    <row r="227" spans="1:35" ht="12.75" customHeight="1" x14ac:dyDescent="0.25">
      <c r="A227" s="478"/>
      <c r="B227" s="429"/>
      <c r="C227" s="192" t="s">
        <v>93</v>
      </c>
      <c r="D227" s="193">
        <v>2</v>
      </c>
      <c r="E227" s="180">
        <v>2</v>
      </c>
      <c r="F227" s="181">
        <v>0</v>
      </c>
      <c r="G227" s="180">
        <v>0</v>
      </c>
      <c r="H227" s="181">
        <v>0</v>
      </c>
      <c r="I227" s="180">
        <v>2</v>
      </c>
      <c r="J227" s="181">
        <v>0</v>
      </c>
      <c r="K227" s="180">
        <v>0</v>
      </c>
      <c r="L227" s="181">
        <v>0</v>
      </c>
      <c r="M227" s="180">
        <v>0</v>
      </c>
      <c r="N227" s="181">
        <v>0</v>
      </c>
      <c r="O227" s="180">
        <v>0</v>
      </c>
      <c r="P227" s="181">
        <v>0</v>
      </c>
      <c r="Q227" s="180">
        <v>0</v>
      </c>
      <c r="R227" s="181">
        <v>0</v>
      </c>
      <c r="S227" s="180">
        <v>2</v>
      </c>
      <c r="T227" s="181">
        <v>0</v>
      </c>
      <c r="U227" s="180">
        <v>0</v>
      </c>
      <c r="V227" s="181">
        <v>0</v>
      </c>
      <c r="W227" s="180">
        <v>0</v>
      </c>
      <c r="X227" s="181">
        <v>0</v>
      </c>
      <c r="Y227" s="180">
        <v>0</v>
      </c>
      <c r="Z227" s="181">
        <v>0</v>
      </c>
      <c r="AA227" s="180">
        <v>0</v>
      </c>
      <c r="AB227" s="181">
        <v>0</v>
      </c>
      <c r="AC227" s="180">
        <v>0</v>
      </c>
      <c r="AD227" s="181">
        <v>0</v>
      </c>
      <c r="AE227" s="180">
        <v>0</v>
      </c>
      <c r="AF227" s="181">
        <v>0</v>
      </c>
      <c r="AG227" s="194">
        <v>6</v>
      </c>
      <c r="AH227" s="195">
        <v>0</v>
      </c>
      <c r="AI227" s="196">
        <v>6</v>
      </c>
    </row>
    <row r="228" spans="1:35" ht="12.75" customHeight="1" x14ac:dyDescent="0.25">
      <c r="A228" s="478"/>
      <c r="B228" s="429"/>
      <c r="C228" s="185" t="s">
        <v>93</v>
      </c>
      <c r="D228" s="186">
        <v>3</v>
      </c>
      <c r="E228" s="187">
        <v>0</v>
      </c>
      <c r="F228" s="188">
        <v>2</v>
      </c>
      <c r="G228" s="187">
        <v>0</v>
      </c>
      <c r="H228" s="188">
        <v>0</v>
      </c>
      <c r="I228" s="187">
        <v>0</v>
      </c>
      <c r="J228" s="188">
        <v>2</v>
      </c>
      <c r="K228" s="187">
        <v>0</v>
      </c>
      <c r="L228" s="188">
        <v>0</v>
      </c>
      <c r="M228" s="187">
        <v>0</v>
      </c>
      <c r="N228" s="188">
        <v>0</v>
      </c>
      <c r="O228" s="187">
        <v>0</v>
      </c>
      <c r="P228" s="188">
        <v>0</v>
      </c>
      <c r="Q228" s="187">
        <v>0</v>
      </c>
      <c r="R228" s="188">
        <v>0</v>
      </c>
      <c r="S228" s="187">
        <v>0</v>
      </c>
      <c r="T228" s="188">
        <v>2</v>
      </c>
      <c r="U228" s="187">
        <v>0</v>
      </c>
      <c r="V228" s="188">
        <v>0</v>
      </c>
      <c r="W228" s="187">
        <v>0</v>
      </c>
      <c r="X228" s="188">
        <v>0</v>
      </c>
      <c r="Y228" s="187">
        <v>0</v>
      </c>
      <c r="Z228" s="188">
        <v>0</v>
      </c>
      <c r="AA228" s="187">
        <v>0</v>
      </c>
      <c r="AB228" s="188">
        <v>0</v>
      </c>
      <c r="AC228" s="187">
        <v>0</v>
      </c>
      <c r="AD228" s="188">
        <v>0</v>
      </c>
      <c r="AE228" s="187">
        <v>0</v>
      </c>
      <c r="AF228" s="188">
        <v>0</v>
      </c>
      <c r="AG228" s="189">
        <v>0</v>
      </c>
      <c r="AH228" s="190">
        <v>6</v>
      </c>
      <c r="AI228" s="191">
        <v>6</v>
      </c>
    </row>
    <row r="229" spans="1:35" ht="12.75" customHeight="1" x14ac:dyDescent="0.25">
      <c r="A229" s="478"/>
      <c r="B229" s="429"/>
      <c r="C229" s="192" t="s">
        <v>93</v>
      </c>
      <c r="D229" s="193">
        <v>4</v>
      </c>
      <c r="E229" s="180">
        <v>2</v>
      </c>
      <c r="F229" s="181">
        <v>0</v>
      </c>
      <c r="G229" s="180">
        <v>0</v>
      </c>
      <c r="H229" s="181">
        <v>0</v>
      </c>
      <c r="I229" s="180">
        <v>2</v>
      </c>
      <c r="J229" s="181">
        <v>0</v>
      </c>
      <c r="K229" s="180">
        <v>0</v>
      </c>
      <c r="L229" s="181">
        <v>0</v>
      </c>
      <c r="M229" s="180">
        <v>0</v>
      </c>
      <c r="N229" s="181">
        <v>0</v>
      </c>
      <c r="O229" s="180">
        <v>0</v>
      </c>
      <c r="P229" s="181">
        <v>0</v>
      </c>
      <c r="Q229" s="180">
        <v>0</v>
      </c>
      <c r="R229" s="181">
        <v>0</v>
      </c>
      <c r="S229" s="180">
        <v>2</v>
      </c>
      <c r="T229" s="181">
        <v>0</v>
      </c>
      <c r="U229" s="180">
        <v>0</v>
      </c>
      <c r="V229" s="181">
        <v>0</v>
      </c>
      <c r="W229" s="180">
        <v>0</v>
      </c>
      <c r="X229" s="181">
        <v>0</v>
      </c>
      <c r="Y229" s="180">
        <v>0</v>
      </c>
      <c r="Z229" s="181">
        <v>0</v>
      </c>
      <c r="AA229" s="180">
        <v>0</v>
      </c>
      <c r="AB229" s="181">
        <v>0</v>
      </c>
      <c r="AC229" s="180">
        <v>0</v>
      </c>
      <c r="AD229" s="181">
        <v>0</v>
      </c>
      <c r="AE229" s="180">
        <v>0</v>
      </c>
      <c r="AF229" s="181">
        <v>0</v>
      </c>
      <c r="AG229" s="194">
        <v>6</v>
      </c>
      <c r="AH229" s="195">
        <v>0</v>
      </c>
      <c r="AI229" s="196">
        <v>6</v>
      </c>
    </row>
    <row r="230" spans="1:35" ht="12.75" customHeight="1" x14ac:dyDescent="0.25">
      <c r="A230" s="478"/>
      <c r="B230" s="429"/>
      <c r="C230" s="185" t="s">
        <v>93</v>
      </c>
      <c r="D230" s="186">
        <v>5</v>
      </c>
      <c r="E230" s="187">
        <v>0</v>
      </c>
      <c r="F230" s="188">
        <v>2</v>
      </c>
      <c r="G230" s="187">
        <v>0</v>
      </c>
      <c r="H230" s="188">
        <v>0</v>
      </c>
      <c r="I230" s="187">
        <v>0</v>
      </c>
      <c r="J230" s="188">
        <v>2</v>
      </c>
      <c r="K230" s="187">
        <v>0</v>
      </c>
      <c r="L230" s="188">
        <v>0</v>
      </c>
      <c r="M230" s="187">
        <v>0</v>
      </c>
      <c r="N230" s="188">
        <v>0</v>
      </c>
      <c r="O230" s="187">
        <v>0</v>
      </c>
      <c r="P230" s="188">
        <v>0</v>
      </c>
      <c r="Q230" s="187">
        <v>0</v>
      </c>
      <c r="R230" s="188">
        <v>0</v>
      </c>
      <c r="S230" s="187">
        <v>0</v>
      </c>
      <c r="T230" s="188">
        <v>1</v>
      </c>
      <c r="U230" s="187">
        <v>0</v>
      </c>
      <c r="V230" s="188">
        <v>0</v>
      </c>
      <c r="W230" s="187">
        <v>0</v>
      </c>
      <c r="X230" s="188">
        <v>0</v>
      </c>
      <c r="Y230" s="187">
        <v>0</v>
      </c>
      <c r="Z230" s="188">
        <v>0</v>
      </c>
      <c r="AA230" s="187">
        <v>0</v>
      </c>
      <c r="AB230" s="188">
        <v>0</v>
      </c>
      <c r="AC230" s="187">
        <v>0</v>
      </c>
      <c r="AD230" s="188">
        <v>0</v>
      </c>
      <c r="AE230" s="187">
        <v>0</v>
      </c>
      <c r="AF230" s="188">
        <v>0</v>
      </c>
      <c r="AG230" s="189">
        <v>0</v>
      </c>
      <c r="AH230" s="190">
        <v>5</v>
      </c>
      <c r="AI230" s="191">
        <v>5</v>
      </c>
    </row>
    <row r="231" spans="1:35" ht="12.75" customHeight="1" x14ac:dyDescent="0.25">
      <c r="A231" s="478"/>
      <c r="B231" s="429"/>
      <c r="C231" s="192" t="s">
        <v>93</v>
      </c>
      <c r="D231" s="193">
        <v>6</v>
      </c>
      <c r="E231" s="180">
        <v>2</v>
      </c>
      <c r="F231" s="181">
        <v>0</v>
      </c>
      <c r="G231" s="180">
        <v>0</v>
      </c>
      <c r="H231" s="181">
        <v>0</v>
      </c>
      <c r="I231" s="180">
        <v>2</v>
      </c>
      <c r="J231" s="181">
        <v>0</v>
      </c>
      <c r="K231" s="180">
        <v>0</v>
      </c>
      <c r="L231" s="181">
        <v>0</v>
      </c>
      <c r="M231" s="180">
        <v>0</v>
      </c>
      <c r="N231" s="181">
        <v>0</v>
      </c>
      <c r="O231" s="180">
        <v>0</v>
      </c>
      <c r="P231" s="181">
        <v>0</v>
      </c>
      <c r="Q231" s="180">
        <v>0</v>
      </c>
      <c r="R231" s="181">
        <v>0</v>
      </c>
      <c r="S231" s="180">
        <v>2</v>
      </c>
      <c r="T231" s="181">
        <v>0</v>
      </c>
      <c r="U231" s="180">
        <v>0</v>
      </c>
      <c r="V231" s="181">
        <v>0</v>
      </c>
      <c r="W231" s="180">
        <v>0</v>
      </c>
      <c r="X231" s="181">
        <v>0</v>
      </c>
      <c r="Y231" s="180">
        <v>0</v>
      </c>
      <c r="Z231" s="181">
        <v>0</v>
      </c>
      <c r="AA231" s="180">
        <v>0</v>
      </c>
      <c r="AB231" s="181">
        <v>0</v>
      </c>
      <c r="AC231" s="180">
        <v>0</v>
      </c>
      <c r="AD231" s="181">
        <v>0</v>
      </c>
      <c r="AE231" s="180">
        <v>0</v>
      </c>
      <c r="AF231" s="181">
        <v>0</v>
      </c>
      <c r="AG231" s="194">
        <v>6</v>
      </c>
      <c r="AH231" s="195">
        <v>0</v>
      </c>
      <c r="AI231" s="196">
        <v>6</v>
      </c>
    </row>
    <row r="232" spans="1:35" ht="12.75" customHeight="1" thickBot="1" x14ac:dyDescent="0.3">
      <c r="A232" s="479"/>
      <c r="B232" s="463"/>
      <c r="C232" s="185" t="s">
        <v>93</v>
      </c>
      <c r="D232" s="186">
        <v>7</v>
      </c>
      <c r="E232" s="187">
        <v>0</v>
      </c>
      <c r="F232" s="188">
        <v>2</v>
      </c>
      <c r="G232" s="187">
        <v>0</v>
      </c>
      <c r="H232" s="188">
        <v>0</v>
      </c>
      <c r="I232" s="187">
        <v>0</v>
      </c>
      <c r="J232" s="188">
        <v>2</v>
      </c>
      <c r="K232" s="187">
        <v>0</v>
      </c>
      <c r="L232" s="188">
        <v>0</v>
      </c>
      <c r="M232" s="187">
        <v>0</v>
      </c>
      <c r="N232" s="188">
        <v>0</v>
      </c>
      <c r="O232" s="187">
        <v>0</v>
      </c>
      <c r="P232" s="188">
        <v>0</v>
      </c>
      <c r="Q232" s="187">
        <v>0</v>
      </c>
      <c r="R232" s="188">
        <v>0</v>
      </c>
      <c r="S232" s="187">
        <v>0</v>
      </c>
      <c r="T232" s="188">
        <v>2</v>
      </c>
      <c r="U232" s="187">
        <v>0</v>
      </c>
      <c r="V232" s="188">
        <v>0</v>
      </c>
      <c r="W232" s="187">
        <v>0</v>
      </c>
      <c r="X232" s="188">
        <v>0</v>
      </c>
      <c r="Y232" s="187">
        <v>0</v>
      </c>
      <c r="Z232" s="188">
        <v>0</v>
      </c>
      <c r="AA232" s="187">
        <v>0</v>
      </c>
      <c r="AB232" s="188">
        <v>0</v>
      </c>
      <c r="AC232" s="187">
        <v>0</v>
      </c>
      <c r="AD232" s="188">
        <v>0</v>
      </c>
      <c r="AE232" s="187">
        <v>0</v>
      </c>
      <c r="AF232" s="188">
        <v>0</v>
      </c>
      <c r="AG232" s="215">
        <v>0</v>
      </c>
      <c r="AH232" s="216">
        <v>6</v>
      </c>
      <c r="AI232" s="217">
        <v>6</v>
      </c>
    </row>
    <row r="233" spans="1:35" ht="12.75" customHeight="1" x14ac:dyDescent="0.25">
      <c r="A233" s="480">
        <v>27</v>
      </c>
      <c r="B233" s="462" t="s">
        <v>39</v>
      </c>
      <c r="C233" s="176" t="s">
        <v>93</v>
      </c>
      <c r="D233" s="177">
        <v>1</v>
      </c>
      <c r="E233" s="178">
        <v>0</v>
      </c>
      <c r="F233" s="179">
        <v>2</v>
      </c>
      <c r="G233" s="178">
        <v>0</v>
      </c>
      <c r="H233" s="179">
        <v>0</v>
      </c>
      <c r="I233" s="178">
        <v>0</v>
      </c>
      <c r="J233" s="179">
        <v>2</v>
      </c>
      <c r="K233" s="178">
        <v>0</v>
      </c>
      <c r="L233" s="179">
        <v>0</v>
      </c>
      <c r="M233" s="178">
        <v>0</v>
      </c>
      <c r="N233" s="179">
        <v>0</v>
      </c>
      <c r="O233" s="178">
        <v>0</v>
      </c>
      <c r="P233" s="179">
        <v>2</v>
      </c>
      <c r="Q233" s="178">
        <v>0</v>
      </c>
      <c r="R233" s="179">
        <v>2</v>
      </c>
      <c r="S233" s="178">
        <v>0</v>
      </c>
      <c r="T233" s="179">
        <v>2</v>
      </c>
      <c r="U233" s="178">
        <v>0</v>
      </c>
      <c r="V233" s="179">
        <v>0</v>
      </c>
      <c r="W233" s="178">
        <v>0</v>
      </c>
      <c r="X233" s="179">
        <v>0</v>
      </c>
      <c r="Y233" s="178">
        <v>0</v>
      </c>
      <c r="Z233" s="179">
        <v>0</v>
      </c>
      <c r="AA233" s="178">
        <v>0</v>
      </c>
      <c r="AB233" s="179">
        <v>0</v>
      </c>
      <c r="AC233" s="178">
        <v>0</v>
      </c>
      <c r="AD233" s="179">
        <v>0</v>
      </c>
      <c r="AE233" s="178">
        <v>0</v>
      </c>
      <c r="AF233" s="179">
        <v>0</v>
      </c>
      <c r="AG233" s="182">
        <v>0</v>
      </c>
      <c r="AH233" s="183">
        <v>10</v>
      </c>
      <c r="AI233" s="184">
        <v>10</v>
      </c>
    </row>
    <row r="234" spans="1:35" ht="12.75" customHeight="1" x14ac:dyDescent="0.25">
      <c r="A234" s="481"/>
      <c r="B234" s="429"/>
      <c r="C234" s="185" t="s">
        <v>93</v>
      </c>
      <c r="D234" s="186">
        <v>2</v>
      </c>
      <c r="E234" s="187">
        <v>2</v>
      </c>
      <c r="F234" s="188">
        <v>0</v>
      </c>
      <c r="G234" s="187">
        <v>0</v>
      </c>
      <c r="H234" s="188">
        <v>0</v>
      </c>
      <c r="I234" s="187">
        <v>2</v>
      </c>
      <c r="J234" s="188">
        <v>0</v>
      </c>
      <c r="K234" s="187">
        <v>0</v>
      </c>
      <c r="L234" s="188">
        <v>0</v>
      </c>
      <c r="M234" s="187">
        <v>0</v>
      </c>
      <c r="N234" s="188">
        <v>0</v>
      </c>
      <c r="O234" s="187">
        <v>2</v>
      </c>
      <c r="P234" s="188">
        <v>0</v>
      </c>
      <c r="Q234" s="187">
        <v>2</v>
      </c>
      <c r="R234" s="188">
        <v>0</v>
      </c>
      <c r="S234" s="187">
        <v>2</v>
      </c>
      <c r="T234" s="188">
        <v>0</v>
      </c>
      <c r="U234" s="187">
        <v>0</v>
      </c>
      <c r="V234" s="188">
        <v>0</v>
      </c>
      <c r="W234" s="187">
        <v>0</v>
      </c>
      <c r="X234" s="188">
        <v>0</v>
      </c>
      <c r="Y234" s="187">
        <v>0</v>
      </c>
      <c r="Z234" s="188">
        <v>0</v>
      </c>
      <c r="AA234" s="187">
        <v>0</v>
      </c>
      <c r="AB234" s="188">
        <v>0</v>
      </c>
      <c r="AC234" s="187">
        <v>0</v>
      </c>
      <c r="AD234" s="188">
        <v>0</v>
      </c>
      <c r="AE234" s="187">
        <v>0</v>
      </c>
      <c r="AF234" s="188">
        <v>0</v>
      </c>
      <c r="AG234" s="189">
        <v>10</v>
      </c>
      <c r="AH234" s="190">
        <v>0</v>
      </c>
      <c r="AI234" s="191">
        <v>10</v>
      </c>
    </row>
    <row r="235" spans="1:35" ht="12.75" customHeight="1" x14ac:dyDescent="0.25">
      <c r="A235" s="481"/>
      <c r="B235" s="429"/>
      <c r="C235" s="192" t="s">
        <v>93</v>
      </c>
      <c r="D235" s="193">
        <v>3</v>
      </c>
      <c r="E235" s="180">
        <v>0</v>
      </c>
      <c r="F235" s="181">
        <v>2</v>
      </c>
      <c r="G235" s="180">
        <v>0</v>
      </c>
      <c r="H235" s="181">
        <v>0</v>
      </c>
      <c r="I235" s="180">
        <v>0</v>
      </c>
      <c r="J235" s="181">
        <v>2</v>
      </c>
      <c r="K235" s="180">
        <v>0</v>
      </c>
      <c r="L235" s="181">
        <v>0</v>
      </c>
      <c r="M235" s="180">
        <v>0</v>
      </c>
      <c r="N235" s="181">
        <v>0</v>
      </c>
      <c r="O235" s="180">
        <v>0</v>
      </c>
      <c r="P235" s="181">
        <v>2</v>
      </c>
      <c r="Q235" s="180">
        <v>0</v>
      </c>
      <c r="R235" s="181">
        <v>2</v>
      </c>
      <c r="S235" s="180">
        <v>0</v>
      </c>
      <c r="T235" s="181">
        <v>2</v>
      </c>
      <c r="U235" s="180">
        <v>0</v>
      </c>
      <c r="V235" s="181">
        <v>0</v>
      </c>
      <c r="W235" s="180">
        <v>0</v>
      </c>
      <c r="X235" s="181">
        <v>0</v>
      </c>
      <c r="Y235" s="180">
        <v>0</v>
      </c>
      <c r="Z235" s="181">
        <v>0</v>
      </c>
      <c r="AA235" s="180">
        <v>0</v>
      </c>
      <c r="AB235" s="181">
        <v>0</v>
      </c>
      <c r="AC235" s="180">
        <v>0</v>
      </c>
      <c r="AD235" s="181">
        <v>0</v>
      </c>
      <c r="AE235" s="180">
        <v>0</v>
      </c>
      <c r="AF235" s="181">
        <v>0</v>
      </c>
      <c r="AG235" s="194">
        <v>0</v>
      </c>
      <c r="AH235" s="195">
        <v>10</v>
      </c>
      <c r="AI235" s="196">
        <v>10</v>
      </c>
    </row>
    <row r="236" spans="1:35" ht="12.75" customHeight="1" x14ac:dyDescent="0.25">
      <c r="A236" s="481"/>
      <c r="B236" s="429"/>
      <c r="C236" s="185" t="s">
        <v>93</v>
      </c>
      <c r="D236" s="186">
        <v>4</v>
      </c>
      <c r="E236" s="187">
        <v>2</v>
      </c>
      <c r="F236" s="188">
        <v>0</v>
      </c>
      <c r="G236" s="187">
        <v>0</v>
      </c>
      <c r="H236" s="188">
        <v>0</v>
      </c>
      <c r="I236" s="187">
        <v>2</v>
      </c>
      <c r="J236" s="188">
        <v>0</v>
      </c>
      <c r="K236" s="187">
        <v>0</v>
      </c>
      <c r="L236" s="188">
        <v>0</v>
      </c>
      <c r="M236" s="187">
        <v>0</v>
      </c>
      <c r="N236" s="188">
        <v>0</v>
      </c>
      <c r="O236" s="187">
        <v>2</v>
      </c>
      <c r="P236" s="188">
        <v>0</v>
      </c>
      <c r="Q236" s="187">
        <v>2</v>
      </c>
      <c r="R236" s="188">
        <v>0</v>
      </c>
      <c r="S236" s="187">
        <v>2</v>
      </c>
      <c r="T236" s="188">
        <v>0</v>
      </c>
      <c r="U236" s="187">
        <v>0</v>
      </c>
      <c r="V236" s="188">
        <v>0</v>
      </c>
      <c r="W236" s="187">
        <v>0</v>
      </c>
      <c r="X236" s="188">
        <v>0</v>
      </c>
      <c r="Y236" s="187">
        <v>0</v>
      </c>
      <c r="Z236" s="188">
        <v>0</v>
      </c>
      <c r="AA236" s="187">
        <v>0</v>
      </c>
      <c r="AB236" s="188">
        <v>0</v>
      </c>
      <c r="AC236" s="187">
        <v>0</v>
      </c>
      <c r="AD236" s="188">
        <v>0</v>
      </c>
      <c r="AE236" s="187">
        <v>0</v>
      </c>
      <c r="AF236" s="188">
        <v>0</v>
      </c>
      <c r="AG236" s="189">
        <v>10</v>
      </c>
      <c r="AH236" s="190">
        <v>0</v>
      </c>
      <c r="AI236" s="191">
        <v>10</v>
      </c>
    </row>
    <row r="237" spans="1:35" ht="12.75" customHeight="1" x14ac:dyDescent="0.25">
      <c r="A237" s="481"/>
      <c r="B237" s="429"/>
      <c r="C237" s="192" t="s">
        <v>93</v>
      </c>
      <c r="D237" s="193">
        <v>5</v>
      </c>
      <c r="E237" s="180">
        <v>0</v>
      </c>
      <c r="F237" s="181">
        <v>2</v>
      </c>
      <c r="G237" s="180">
        <v>0</v>
      </c>
      <c r="H237" s="181">
        <v>0</v>
      </c>
      <c r="I237" s="180">
        <v>0</v>
      </c>
      <c r="J237" s="181">
        <v>2</v>
      </c>
      <c r="K237" s="180">
        <v>0</v>
      </c>
      <c r="L237" s="181">
        <v>0</v>
      </c>
      <c r="M237" s="180">
        <v>0</v>
      </c>
      <c r="N237" s="181">
        <v>0</v>
      </c>
      <c r="O237" s="180">
        <v>0</v>
      </c>
      <c r="P237" s="181">
        <v>2</v>
      </c>
      <c r="Q237" s="180">
        <v>0</v>
      </c>
      <c r="R237" s="181">
        <v>2</v>
      </c>
      <c r="S237" s="180">
        <v>0</v>
      </c>
      <c r="T237" s="181">
        <v>2</v>
      </c>
      <c r="U237" s="180">
        <v>0</v>
      </c>
      <c r="V237" s="181">
        <v>0</v>
      </c>
      <c r="W237" s="180">
        <v>0</v>
      </c>
      <c r="X237" s="181">
        <v>0</v>
      </c>
      <c r="Y237" s="180">
        <v>0</v>
      </c>
      <c r="Z237" s="181">
        <v>0</v>
      </c>
      <c r="AA237" s="180">
        <v>0</v>
      </c>
      <c r="AB237" s="181">
        <v>0</v>
      </c>
      <c r="AC237" s="180">
        <v>0</v>
      </c>
      <c r="AD237" s="181">
        <v>0</v>
      </c>
      <c r="AE237" s="180">
        <v>0</v>
      </c>
      <c r="AF237" s="181">
        <v>0</v>
      </c>
      <c r="AG237" s="194">
        <v>0</v>
      </c>
      <c r="AH237" s="195">
        <v>10</v>
      </c>
      <c r="AI237" s="196">
        <v>10</v>
      </c>
    </row>
    <row r="238" spans="1:35" ht="12.75" customHeight="1" x14ac:dyDescent="0.25">
      <c r="A238" s="481"/>
      <c r="B238" s="429"/>
      <c r="C238" s="185" t="s">
        <v>93</v>
      </c>
      <c r="D238" s="186">
        <v>6</v>
      </c>
      <c r="E238" s="187">
        <v>2</v>
      </c>
      <c r="F238" s="188">
        <v>0</v>
      </c>
      <c r="G238" s="187">
        <v>0</v>
      </c>
      <c r="H238" s="188">
        <v>0</v>
      </c>
      <c r="I238" s="187">
        <v>2</v>
      </c>
      <c r="J238" s="188">
        <v>0</v>
      </c>
      <c r="K238" s="187">
        <v>0</v>
      </c>
      <c r="L238" s="188">
        <v>0</v>
      </c>
      <c r="M238" s="187">
        <v>0</v>
      </c>
      <c r="N238" s="188">
        <v>0</v>
      </c>
      <c r="O238" s="187">
        <v>2</v>
      </c>
      <c r="P238" s="188">
        <v>0</v>
      </c>
      <c r="Q238" s="187">
        <v>2</v>
      </c>
      <c r="R238" s="188">
        <v>0</v>
      </c>
      <c r="S238" s="187">
        <v>2</v>
      </c>
      <c r="T238" s="188">
        <v>0</v>
      </c>
      <c r="U238" s="187">
        <v>0</v>
      </c>
      <c r="V238" s="188">
        <v>0</v>
      </c>
      <c r="W238" s="187">
        <v>0</v>
      </c>
      <c r="X238" s="188">
        <v>0</v>
      </c>
      <c r="Y238" s="187">
        <v>0</v>
      </c>
      <c r="Z238" s="188">
        <v>0</v>
      </c>
      <c r="AA238" s="187">
        <v>0</v>
      </c>
      <c r="AB238" s="188">
        <v>0</v>
      </c>
      <c r="AC238" s="187">
        <v>0</v>
      </c>
      <c r="AD238" s="188">
        <v>0</v>
      </c>
      <c r="AE238" s="187">
        <v>0</v>
      </c>
      <c r="AF238" s="188">
        <v>0</v>
      </c>
      <c r="AG238" s="189">
        <v>10</v>
      </c>
      <c r="AH238" s="190">
        <v>0</v>
      </c>
      <c r="AI238" s="191">
        <v>10</v>
      </c>
    </row>
    <row r="239" spans="1:35" ht="12.75" customHeight="1" x14ac:dyDescent="0.25">
      <c r="A239" s="481"/>
      <c r="B239" s="429"/>
      <c r="C239" s="192" t="s">
        <v>93</v>
      </c>
      <c r="D239" s="193">
        <v>7</v>
      </c>
      <c r="E239" s="180">
        <v>0</v>
      </c>
      <c r="F239" s="181">
        <v>2</v>
      </c>
      <c r="G239" s="180">
        <v>0</v>
      </c>
      <c r="H239" s="181">
        <v>0</v>
      </c>
      <c r="I239" s="180">
        <v>0</v>
      </c>
      <c r="J239" s="181">
        <v>1</v>
      </c>
      <c r="K239" s="180">
        <v>0</v>
      </c>
      <c r="L239" s="181">
        <v>0</v>
      </c>
      <c r="M239" s="180">
        <v>0</v>
      </c>
      <c r="N239" s="181">
        <v>0</v>
      </c>
      <c r="O239" s="180">
        <v>0</v>
      </c>
      <c r="P239" s="181">
        <v>2</v>
      </c>
      <c r="Q239" s="180">
        <v>0</v>
      </c>
      <c r="R239" s="181">
        <v>2</v>
      </c>
      <c r="S239" s="180">
        <v>0</v>
      </c>
      <c r="T239" s="181">
        <v>2</v>
      </c>
      <c r="U239" s="180">
        <v>0</v>
      </c>
      <c r="V239" s="181">
        <v>0</v>
      </c>
      <c r="W239" s="180">
        <v>0</v>
      </c>
      <c r="X239" s="181">
        <v>0</v>
      </c>
      <c r="Y239" s="180">
        <v>0</v>
      </c>
      <c r="Z239" s="181">
        <v>0</v>
      </c>
      <c r="AA239" s="180">
        <v>0</v>
      </c>
      <c r="AB239" s="181">
        <v>0</v>
      </c>
      <c r="AC239" s="180">
        <v>0</v>
      </c>
      <c r="AD239" s="181">
        <v>0</v>
      </c>
      <c r="AE239" s="180">
        <v>0</v>
      </c>
      <c r="AF239" s="181">
        <v>0</v>
      </c>
      <c r="AG239" s="194">
        <v>0</v>
      </c>
      <c r="AH239" s="195">
        <v>9</v>
      </c>
      <c r="AI239" s="196">
        <v>9</v>
      </c>
    </row>
    <row r="240" spans="1:35" ht="12.75" customHeight="1" x14ac:dyDescent="0.25">
      <c r="A240" s="481"/>
      <c r="B240" s="429"/>
      <c r="C240" s="185" t="s">
        <v>93</v>
      </c>
      <c r="D240" s="186">
        <v>8</v>
      </c>
      <c r="E240" s="187">
        <v>2</v>
      </c>
      <c r="F240" s="188">
        <v>0</v>
      </c>
      <c r="G240" s="187">
        <v>0</v>
      </c>
      <c r="H240" s="188">
        <v>0</v>
      </c>
      <c r="I240" s="187">
        <v>2</v>
      </c>
      <c r="J240" s="188">
        <v>0</v>
      </c>
      <c r="K240" s="187">
        <v>0</v>
      </c>
      <c r="L240" s="188">
        <v>0</v>
      </c>
      <c r="M240" s="187">
        <v>0</v>
      </c>
      <c r="N240" s="188">
        <v>0</v>
      </c>
      <c r="O240" s="187">
        <v>2</v>
      </c>
      <c r="P240" s="188">
        <v>0</v>
      </c>
      <c r="Q240" s="187">
        <v>2</v>
      </c>
      <c r="R240" s="188">
        <v>0</v>
      </c>
      <c r="S240" s="187">
        <v>2</v>
      </c>
      <c r="T240" s="188">
        <v>0</v>
      </c>
      <c r="U240" s="187">
        <v>0</v>
      </c>
      <c r="V240" s="188">
        <v>0</v>
      </c>
      <c r="W240" s="187">
        <v>0</v>
      </c>
      <c r="X240" s="188">
        <v>0</v>
      </c>
      <c r="Y240" s="187">
        <v>0</v>
      </c>
      <c r="Z240" s="188">
        <v>0</v>
      </c>
      <c r="AA240" s="187">
        <v>0</v>
      </c>
      <c r="AB240" s="188">
        <v>0</v>
      </c>
      <c r="AC240" s="187">
        <v>0</v>
      </c>
      <c r="AD240" s="188">
        <v>0</v>
      </c>
      <c r="AE240" s="187">
        <v>0</v>
      </c>
      <c r="AF240" s="188">
        <v>0</v>
      </c>
      <c r="AG240" s="189">
        <v>10</v>
      </c>
      <c r="AH240" s="190">
        <v>0</v>
      </c>
      <c r="AI240" s="191">
        <v>10</v>
      </c>
    </row>
    <row r="241" spans="1:35" ht="12.75" customHeight="1" thickBot="1" x14ac:dyDescent="0.3">
      <c r="A241" s="482"/>
      <c r="B241" s="463"/>
      <c r="C241" s="197" t="s">
        <v>93</v>
      </c>
      <c r="D241" s="198">
        <v>9</v>
      </c>
      <c r="E241" s="199">
        <v>0</v>
      </c>
      <c r="F241" s="200">
        <v>2</v>
      </c>
      <c r="G241" s="199">
        <v>0</v>
      </c>
      <c r="H241" s="200">
        <v>0</v>
      </c>
      <c r="I241" s="199">
        <v>0</v>
      </c>
      <c r="J241" s="200">
        <v>2</v>
      </c>
      <c r="K241" s="199">
        <v>0</v>
      </c>
      <c r="L241" s="200">
        <v>0</v>
      </c>
      <c r="M241" s="199">
        <v>0</v>
      </c>
      <c r="N241" s="200">
        <v>0</v>
      </c>
      <c r="O241" s="199">
        <v>0</v>
      </c>
      <c r="P241" s="200">
        <v>2</v>
      </c>
      <c r="Q241" s="199">
        <v>0</v>
      </c>
      <c r="R241" s="200">
        <v>2</v>
      </c>
      <c r="S241" s="199">
        <v>0</v>
      </c>
      <c r="T241" s="200">
        <v>2</v>
      </c>
      <c r="U241" s="199">
        <v>0</v>
      </c>
      <c r="V241" s="200">
        <v>0</v>
      </c>
      <c r="W241" s="199">
        <v>0</v>
      </c>
      <c r="X241" s="200">
        <v>0</v>
      </c>
      <c r="Y241" s="199">
        <v>0</v>
      </c>
      <c r="Z241" s="200">
        <v>0</v>
      </c>
      <c r="AA241" s="199">
        <v>0</v>
      </c>
      <c r="AB241" s="200">
        <v>0</v>
      </c>
      <c r="AC241" s="199">
        <v>0</v>
      </c>
      <c r="AD241" s="200">
        <v>0</v>
      </c>
      <c r="AE241" s="199">
        <v>0</v>
      </c>
      <c r="AF241" s="200">
        <v>0</v>
      </c>
      <c r="AG241" s="201">
        <v>0</v>
      </c>
      <c r="AH241" s="202">
        <v>10</v>
      </c>
      <c r="AI241" s="203">
        <v>10</v>
      </c>
    </row>
    <row r="242" spans="1:35" ht="12.75" customHeight="1" x14ac:dyDescent="0.25">
      <c r="A242" s="477">
        <v>28</v>
      </c>
      <c r="B242" s="462" t="s">
        <v>40</v>
      </c>
      <c r="C242" s="185" t="s">
        <v>93</v>
      </c>
      <c r="D242" s="186">
        <v>1</v>
      </c>
      <c r="E242" s="206">
        <v>0</v>
      </c>
      <c r="F242" s="207">
        <v>2</v>
      </c>
      <c r="G242" s="206">
        <v>0</v>
      </c>
      <c r="H242" s="207">
        <v>0</v>
      </c>
      <c r="I242" s="206">
        <v>0</v>
      </c>
      <c r="J242" s="207">
        <v>2</v>
      </c>
      <c r="K242" s="206">
        <v>0</v>
      </c>
      <c r="L242" s="207">
        <v>2</v>
      </c>
      <c r="M242" s="206">
        <v>0</v>
      </c>
      <c r="N242" s="207">
        <v>0</v>
      </c>
      <c r="O242" s="206">
        <v>0</v>
      </c>
      <c r="P242" s="207">
        <v>2</v>
      </c>
      <c r="Q242" s="206">
        <v>0</v>
      </c>
      <c r="R242" s="207">
        <v>2</v>
      </c>
      <c r="S242" s="206">
        <v>0</v>
      </c>
      <c r="T242" s="207">
        <v>2</v>
      </c>
      <c r="U242" s="206">
        <v>0</v>
      </c>
      <c r="V242" s="207">
        <v>0</v>
      </c>
      <c r="W242" s="206">
        <v>0</v>
      </c>
      <c r="X242" s="207">
        <v>0</v>
      </c>
      <c r="Y242" s="206">
        <v>0</v>
      </c>
      <c r="Z242" s="207">
        <v>0</v>
      </c>
      <c r="AA242" s="206">
        <v>0</v>
      </c>
      <c r="AB242" s="207">
        <v>0</v>
      </c>
      <c r="AC242" s="206">
        <v>0</v>
      </c>
      <c r="AD242" s="207">
        <v>0</v>
      </c>
      <c r="AE242" s="206">
        <v>0</v>
      </c>
      <c r="AF242" s="207">
        <v>0</v>
      </c>
      <c r="AG242" s="208">
        <v>0</v>
      </c>
      <c r="AH242" s="209">
        <v>12</v>
      </c>
      <c r="AI242" s="210">
        <v>12</v>
      </c>
    </row>
    <row r="243" spans="1:35" ht="12.75" customHeight="1" x14ac:dyDescent="0.25">
      <c r="A243" s="478"/>
      <c r="B243" s="429"/>
      <c r="C243" s="192" t="s">
        <v>93</v>
      </c>
      <c r="D243" s="193">
        <v>2</v>
      </c>
      <c r="E243" s="180">
        <v>2</v>
      </c>
      <c r="F243" s="181">
        <v>0</v>
      </c>
      <c r="G243" s="180">
        <v>0</v>
      </c>
      <c r="H243" s="181">
        <v>0</v>
      </c>
      <c r="I243" s="180">
        <v>2</v>
      </c>
      <c r="J243" s="181">
        <v>0</v>
      </c>
      <c r="K243" s="180">
        <v>2</v>
      </c>
      <c r="L243" s="181">
        <v>0</v>
      </c>
      <c r="M243" s="180">
        <v>0</v>
      </c>
      <c r="N243" s="181">
        <v>0</v>
      </c>
      <c r="O243" s="180">
        <v>1</v>
      </c>
      <c r="P243" s="181">
        <v>0</v>
      </c>
      <c r="Q243" s="180">
        <v>2</v>
      </c>
      <c r="R243" s="181">
        <v>0</v>
      </c>
      <c r="S243" s="180">
        <v>2</v>
      </c>
      <c r="T243" s="181">
        <v>0</v>
      </c>
      <c r="U243" s="180">
        <v>0</v>
      </c>
      <c r="V243" s="181">
        <v>0</v>
      </c>
      <c r="W243" s="180">
        <v>0</v>
      </c>
      <c r="X243" s="181">
        <v>0</v>
      </c>
      <c r="Y243" s="180">
        <v>0</v>
      </c>
      <c r="Z243" s="181">
        <v>0</v>
      </c>
      <c r="AA243" s="180">
        <v>0</v>
      </c>
      <c r="AB243" s="181">
        <v>0</v>
      </c>
      <c r="AC243" s="180">
        <v>0</v>
      </c>
      <c r="AD243" s="181">
        <v>0</v>
      </c>
      <c r="AE243" s="180">
        <v>0</v>
      </c>
      <c r="AF243" s="181">
        <v>0</v>
      </c>
      <c r="AG243" s="194">
        <v>11</v>
      </c>
      <c r="AH243" s="195">
        <v>0</v>
      </c>
      <c r="AI243" s="196">
        <v>11</v>
      </c>
    </row>
    <row r="244" spans="1:35" ht="12.75" customHeight="1" x14ac:dyDescent="0.25">
      <c r="A244" s="478"/>
      <c r="B244" s="429"/>
      <c r="C244" s="185" t="s">
        <v>93</v>
      </c>
      <c r="D244" s="186">
        <v>3</v>
      </c>
      <c r="E244" s="187">
        <v>0</v>
      </c>
      <c r="F244" s="188">
        <v>2</v>
      </c>
      <c r="G244" s="187">
        <v>0</v>
      </c>
      <c r="H244" s="188">
        <v>0</v>
      </c>
      <c r="I244" s="187">
        <v>0</v>
      </c>
      <c r="J244" s="188">
        <v>2</v>
      </c>
      <c r="K244" s="187">
        <v>0</v>
      </c>
      <c r="L244" s="188">
        <v>2</v>
      </c>
      <c r="M244" s="187">
        <v>0</v>
      </c>
      <c r="N244" s="188">
        <v>0</v>
      </c>
      <c r="O244" s="187">
        <v>0</v>
      </c>
      <c r="P244" s="188">
        <v>2</v>
      </c>
      <c r="Q244" s="187">
        <v>0</v>
      </c>
      <c r="R244" s="188">
        <v>2</v>
      </c>
      <c r="S244" s="187">
        <v>0</v>
      </c>
      <c r="T244" s="188">
        <v>2</v>
      </c>
      <c r="U244" s="187">
        <v>0</v>
      </c>
      <c r="V244" s="188">
        <v>0</v>
      </c>
      <c r="W244" s="187">
        <v>0</v>
      </c>
      <c r="X244" s="188">
        <v>0</v>
      </c>
      <c r="Y244" s="187">
        <v>0</v>
      </c>
      <c r="Z244" s="188">
        <v>0</v>
      </c>
      <c r="AA244" s="187">
        <v>0</v>
      </c>
      <c r="AB244" s="188">
        <v>0</v>
      </c>
      <c r="AC244" s="187">
        <v>0</v>
      </c>
      <c r="AD244" s="188">
        <v>0</v>
      </c>
      <c r="AE244" s="187">
        <v>0</v>
      </c>
      <c r="AF244" s="188">
        <v>0</v>
      </c>
      <c r="AG244" s="189">
        <v>0</v>
      </c>
      <c r="AH244" s="190">
        <v>12</v>
      </c>
      <c r="AI244" s="191">
        <v>12</v>
      </c>
    </row>
    <row r="245" spans="1:35" ht="12.75" customHeight="1" x14ac:dyDescent="0.25">
      <c r="A245" s="478"/>
      <c r="B245" s="429"/>
      <c r="C245" s="192" t="s">
        <v>93</v>
      </c>
      <c r="D245" s="193">
        <v>4</v>
      </c>
      <c r="E245" s="180">
        <v>2</v>
      </c>
      <c r="F245" s="181">
        <v>0</v>
      </c>
      <c r="G245" s="180">
        <v>0</v>
      </c>
      <c r="H245" s="181">
        <v>0</v>
      </c>
      <c r="I245" s="180">
        <v>2</v>
      </c>
      <c r="J245" s="181">
        <v>0</v>
      </c>
      <c r="K245" s="180">
        <v>2</v>
      </c>
      <c r="L245" s="181">
        <v>0</v>
      </c>
      <c r="M245" s="180">
        <v>0</v>
      </c>
      <c r="N245" s="181">
        <v>0</v>
      </c>
      <c r="O245" s="180">
        <v>2</v>
      </c>
      <c r="P245" s="181">
        <v>0</v>
      </c>
      <c r="Q245" s="180">
        <v>2</v>
      </c>
      <c r="R245" s="181">
        <v>0</v>
      </c>
      <c r="S245" s="180">
        <v>2</v>
      </c>
      <c r="T245" s="181">
        <v>0</v>
      </c>
      <c r="U245" s="180">
        <v>0</v>
      </c>
      <c r="V245" s="181">
        <v>0</v>
      </c>
      <c r="W245" s="180">
        <v>0</v>
      </c>
      <c r="X245" s="181">
        <v>0</v>
      </c>
      <c r="Y245" s="180">
        <v>0</v>
      </c>
      <c r="Z245" s="181">
        <v>0</v>
      </c>
      <c r="AA245" s="180">
        <v>0</v>
      </c>
      <c r="AB245" s="181">
        <v>0</v>
      </c>
      <c r="AC245" s="180">
        <v>0</v>
      </c>
      <c r="AD245" s="181">
        <v>0</v>
      </c>
      <c r="AE245" s="180">
        <v>0</v>
      </c>
      <c r="AF245" s="181">
        <v>0</v>
      </c>
      <c r="AG245" s="194">
        <v>12</v>
      </c>
      <c r="AH245" s="195">
        <v>0</v>
      </c>
      <c r="AI245" s="196">
        <v>12</v>
      </c>
    </row>
    <row r="246" spans="1:35" ht="12.75" customHeight="1" x14ac:dyDescent="0.25">
      <c r="A246" s="478"/>
      <c r="B246" s="429"/>
      <c r="C246" s="185" t="s">
        <v>93</v>
      </c>
      <c r="D246" s="186">
        <v>5</v>
      </c>
      <c r="E246" s="187">
        <v>0</v>
      </c>
      <c r="F246" s="188">
        <v>2</v>
      </c>
      <c r="G246" s="187">
        <v>0</v>
      </c>
      <c r="H246" s="188">
        <v>0</v>
      </c>
      <c r="I246" s="187">
        <v>0</v>
      </c>
      <c r="J246" s="188">
        <v>2</v>
      </c>
      <c r="K246" s="187">
        <v>0</v>
      </c>
      <c r="L246" s="188">
        <v>2</v>
      </c>
      <c r="M246" s="187">
        <v>0</v>
      </c>
      <c r="N246" s="188">
        <v>0</v>
      </c>
      <c r="O246" s="187">
        <v>0</v>
      </c>
      <c r="P246" s="188">
        <v>1</v>
      </c>
      <c r="Q246" s="187">
        <v>0</v>
      </c>
      <c r="R246" s="188">
        <v>2</v>
      </c>
      <c r="S246" s="187">
        <v>0</v>
      </c>
      <c r="T246" s="188">
        <v>0</v>
      </c>
      <c r="U246" s="187">
        <v>0</v>
      </c>
      <c r="V246" s="188">
        <v>0</v>
      </c>
      <c r="W246" s="187">
        <v>0</v>
      </c>
      <c r="X246" s="188">
        <v>0</v>
      </c>
      <c r="Y246" s="187">
        <v>0</v>
      </c>
      <c r="Z246" s="188">
        <v>0</v>
      </c>
      <c r="AA246" s="187">
        <v>0</v>
      </c>
      <c r="AB246" s="188">
        <v>0</v>
      </c>
      <c r="AC246" s="187">
        <v>0</v>
      </c>
      <c r="AD246" s="188">
        <v>0</v>
      </c>
      <c r="AE246" s="187">
        <v>0</v>
      </c>
      <c r="AF246" s="188">
        <v>0</v>
      </c>
      <c r="AG246" s="189">
        <v>0</v>
      </c>
      <c r="AH246" s="190">
        <v>9</v>
      </c>
      <c r="AI246" s="191">
        <v>9</v>
      </c>
    </row>
    <row r="247" spans="1:35" ht="12.75" customHeight="1" x14ac:dyDescent="0.25">
      <c r="A247" s="478"/>
      <c r="B247" s="429"/>
      <c r="C247" s="192" t="s">
        <v>93</v>
      </c>
      <c r="D247" s="193">
        <v>6</v>
      </c>
      <c r="E247" s="180">
        <v>2</v>
      </c>
      <c r="F247" s="181">
        <v>0</v>
      </c>
      <c r="G247" s="180">
        <v>0</v>
      </c>
      <c r="H247" s="181">
        <v>0</v>
      </c>
      <c r="I247" s="180">
        <v>2</v>
      </c>
      <c r="J247" s="181">
        <v>0</v>
      </c>
      <c r="K247" s="180">
        <v>2</v>
      </c>
      <c r="L247" s="181">
        <v>0</v>
      </c>
      <c r="M247" s="180">
        <v>0</v>
      </c>
      <c r="N247" s="181">
        <v>0</v>
      </c>
      <c r="O247" s="180">
        <v>2</v>
      </c>
      <c r="P247" s="181">
        <v>0</v>
      </c>
      <c r="Q247" s="180">
        <v>2</v>
      </c>
      <c r="R247" s="181">
        <v>0</v>
      </c>
      <c r="S247" s="180">
        <v>2</v>
      </c>
      <c r="T247" s="181">
        <v>0</v>
      </c>
      <c r="U247" s="180">
        <v>0</v>
      </c>
      <c r="V247" s="181">
        <v>0</v>
      </c>
      <c r="W247" s="180">
        <v>0</v>
      </c>
      <c r="X247" s="181">
        <v>0</v>
      </c>
      <c r="Y247" s="180">
        <v>0</v>
      </c>
      <c r="Z247" s="181">
        <v>0</v>
      </c>
      <c r="AA247" s="180">
        <v>0</v>
      </c>
      <c r="AB247" s="181">
        <v>0</v>
      </c>
      <c r="AC247" s="180">
        <v>0</v>
      </c>
      <c r="AD247" s="181">
        <v>0</v>
      </c>
      <c r="AE247" s="180">
        <v>0</v>
      </c>
      <c r="AF247" s="181">
        <v>0</v>
      </c>
      <c r="AG247" s="194">
        <v>12</v>
      </c>
      <c r="AH247" s="195">
        <v>0</v>
      </c>
      <c r="AI247" s="196">
        <v>12</v>
      </c>
    </row>
    <row r="248" spans="1:35" ht="12.75" customHeight="1" thickBot="1" x14ac:dyDescent="0.3">
      <c r="A248" s="479"/>
      <c r="B248" s="463"/>
      <c r="C248" s="211" t="s">
        <v>93</v>
      </c>
      <c r="D248" s="212">
        <v>7</v>
      </c>
      <c r="E248" s="213">
        <v>0</v>
      </c>
      <c r="F248" s="214">
        <v>2</v>
      </c>
      <c r="G248" s="213">
        <v>0</v>
      </c>
      <c r="H248" s="214">
        <v>0</v>
      </c>
      <c r="I248" s="213">
        <v>0</v>
      </c>
      <c r="J248" s="214">
        <v>2</v>
      </c>
      <c r="K248" s="213">
        <v>0</v>
      </c>
      <c r="L248" s="214">
        <v>2</v>
      </c>
      <c r="M248" s="213">
        <v>0</v>
      </c>
      <c r="N248" s="214">
        <v>0</v>
      </c>
      <c r="O248" s="213">
        <v>0</v>
      </c>
      <c r="P248" s="214">
        <v>0</v>
      </c>
      <c r="Q248" s="213">
        <v>0</v>
      </c>
      <c r="R248" s="214">
        <v>2</v>
      </c>
      <c r="S248" s="213">
        <v>0</v>
      </c>
      <c r="T248" s="214">
        <v>2</v>
      </c>
      <c r="U248" s="213">
        <v>0</v>
      </c>
      <c r="V248" s="214">
        <v>0</v>
      </c>
      <c r="W248" s="213">
        <v>0</v>
      </c>
      <c r="X248" s="214">
        <v>0</v>
      </c>
      <c r="Y248" s="213">
        <v>0</v>
      </c>
      <c r="Z248" s="214">
        <v>0</v>
      </c>
      <c r="AA248" s="213">
        <v>0</v>
      </c>
      <c r="AB248" s="214">
        <v>0</v>
      </c>
      <c r="AC248" s="213">
        <v>0</v>
      </c>
      <c r="AD248" s="214">
        <v>0</v>
      </c>
      <c r="AE248" s="213">
        <v>0</v>
      </c>
      <c r="AF248" s="214">
        <v>0</v>
      </c>
      <c r="AG248" s="215">
        <v>0</v>
      </c>
      <c r="AH248" s="216">
        <v>10</v>
      </c>
      <c r="AI248" s="217">
        <v>10</v>
      </c>
    </row>
    <row r="249" spans="1:35" ht="12" customHeight="1" x14ac:dyDescent="0.25">
      <c r="A249" s="477">
        <v>29</v>
      </c>
      <c r="B249" s="462" t="s">
        <v>41</v>
      </c>
      <c r="C249" s="176" t="s">
        <v>93</v>
      </c>
      <c r="D249" s="177">
        <v>1</v>
      </c>
      <c r="E249" s="178">
        <v>0</v>
      </c>
      <c r="F249" s="179">
        <v>2</v>
      </c>
      <c r="G249" s="178">
        <v>0</v>
      </c>
      <c r="H249" s="179">
        <v>0</v>
      </c>
      <c r="I249" s="178">
        <v>0</v>
      </c>
      <c r="J249" s="179">
        <v>2</v>
      </c>
      <c r="K249" s="178">
        <v>0</v>
      </c>
      <c r="L249" s="179">
        <v>2</v>
      </c>
      <c r="M249" s="178">
        <v>0</v>
      </c>
      <c r="N249" s="179">
        <v>0</v>
      </c>
      <c r="O249" s="178">
        <v>0</v>
      </c>
      <c r="P249" s="179">
        <v>2</v>
      </c>
      <c r="Q249" s="178">
        <v>0</v>
      </c>
      <c r="R249" s="179">
        <v>0</v>
      </c>
      <c r="S249" s="178">
        <v>0</v>
      </c>
      <c r="T249" s="179">
        <v>1</v>
      </c>
      <c r="U249" s="178">
        <v>0</v>
      </c>
      <c r="V249" s="179">
        <v>0</v>
      </c>
      <c r="W249" s="178">
        <v>0</v>
      </c>
      <c r="X249" s="179">
        <v>0</v>
      </c>
      <c r="Y249" s="178">
        <v>0</v>
      </c>
      <c r="Z249" s="179">
        <v>0</v>
      </c>
      <c r="AA249" s="178">
        <v>0</v>
      </c>
      <c r="AB249" s="179">
        <v>0</v>
      </c>
      <c r="AC249" s="178">
        <v>0</v>
      </c>
      <c r="AD249" s="179">
        <v>0</v>
      </c>
      <c r="AE249" s="178">
        <v>0</v>
      </c>
      <c r="AF249" s="179">
        <v>0</v>
      </c>
      <c r="AG249" s="182">
        <v>0</v>
      </c>
      <c r="AH249" s="183">
        <v>9</v>
      </c>
      <c r="AI249" s="184">
        <v>9</v>
      </c>
    </row>
    <row r="250" spans="1:35" ht="12" customHeight="1" x14ac:dyDescent="0.25">
      <c r="A250" s="478"/>
      <c r="B250" s="429"/>
      <c r="C250" s="185" t="s">
        <v>93</v>
      </c>
      <c r="D250" s="186">
        <v>2</v>
      </c>
      <c r="E250" s="187">
        <v>2</v>
      </c>
      <c r="F250" s="188">
        <v>0</v>
      </c>
      <c r="G250" s="187">
        <v>0</v>
      </c>
      <c r="H250" s="188">
        <v>0</v>
      </c>
      <c r="I250" s="187">
        <v>2</v>
      </c>
      <c r="J250" s="188">
        <v>0</v>
      </c>
      <c r="K250" s="187">
        <v>2</v>
      </c>
      <c r="L250" s="188">
        <v>0</v>
      </c>
      <c r="M250" s="187">
        <v>0</v>
      </c>
      <c r="N250" s="188">
        <v>0</v>
      </c>
      <c r="O250" s="187">
        <v>1</v>
      </c>
      <c r="P250" s="188">
        <v>1</v>
      </c>
      <c r="Q250" s="187">
        <v>0</v>
      </c>
      <c r="R250" s="188">
        <v>0</v>
      </c>
      <c r="S250" s="187">
        <v>2</v>
      </c>
      <c r="T250" s="188">
        <v>0</v>
      </c>
      <c r="U250" s="187">
        <v>0</v>
      </c>
      <c r="V250" s="188">
        <v>0</v>
      </c>
      <c r="W250" s="187">
        <v>0</v>
      </c>
      <c r="X250" s="188">
        <v>0</v>
      </c>
      <c r="Y250" s="187">
        <v>0</v>
      </c>
      <c r="Z250" s="188">
        <v>0</v>
      </c>
      <c r="AA250" s="187">
        <v>0</v>
      </c>
      <c r="AB250" s="188">
        <v>0</v>
      </c>
      <c r="AC250" s="187">
        <v>0</v>
      </c>
      <c r="AD250" s="188">
        <v>0</v>
      </c>
      <c r="AE250" s="187">
        <v>0</v>
      </c>
      <c r="AF250" s="188">
        <v>0</v>
      </c>
      <c r="AG250" s="189">
        <v>9</v>
      </c>
      <c r="AH250" s="190">
        <v>1</v>
      </c>
      <c r="AI250" s="191">
        <v>10</v>
      </c>
    </row>
    <row r="251" spans="1:35" ht="12" customHeight="1" x14ac:dyDescent="0.25">
      <c r="A251" s="478"/>
      <c r="B251" s="429"/>
      <c r="C251" s="192" t="s">
        <v>93</v>
      </c>
      <c r="D251" s="193">
        <v>3</v>
      </c>
      <c r="E251" s="180">
        <v>0</v>
      </c>
      <c r="F251" s="181">
        <v>2</v>
      </c>
      <c r="G251" s="180">
        <v>0</v>
      </c>
      <c r="H251" s="181">
        <v>0</v>
      </c>
      <c r="I251" s="180">
        <v>0</v>
      </c>
      <c r="J251" s="181">
        <v>2</v>
      </c>
      <c r="K251" s="180">
        <v>0</v>
      </c>
      <c r="L251" s="181">
        <v>2</v>
      </c>
      <c r="M251" s="180">
        <v>0</v>
      </c>
      <c r="N251" s="181">
        <v>0</v>
      </c>
      <c r="O251" s="180">
        <v>0</v>
      </c>
      <c r="P251" s="181">
        <v>2</v>
      </c>
      <c r="Q251" s="180">
        <v>0</v>
      </c>
      <c r="R251" s="181">
        <v>0</v>
      </c>
      <c r="S251" s="180">
        <v>0</v>
      </c>
      <c r="T251" s="181">
        <v>2</v>
      </c>
      <c r="U251" s="180">
        <v>0</v>
      </c>
      <c r="V251" s="181">
        <v>0</v>
      </c>
      <c r="W251" s="180">
        <v>0</v>
      </c>
      <c r="X251" s="181">
        <v>0</v>
      </c>
      <c r="Y251" s="180">
        <v>0</v>
      </c>
      <c r="Z251" s="181">
        <v>0</v>
      </c>
      <c r="AA251" s="180">
        <v>0</v>
      </c>
      <c r="AB251" s="181">
        <v>0</v>
      </c>
      <c r="AC251" s="180">
        <v>0</v>
      </c>
      <c r="AD251" s="181">
        <v>0</v>
      </c>
      <c r="AE251" s="180">
        <v>0</v>
      </c>
      <c r="AF251" s="181">
        <v>0</v>
      </c>
      <c r="AG251" s="194">
        <v>0</v>
      </c>
      <c r="AH251" s="195">
        <v>10</v>
      </c>
      <c r="AI251" s="196">
        <v>10</v>
      </c>
    </row>
    <row r="252" spans="1:35" ht="12" customHeight="1" x14ac:dyDescent="0.25">
      <c r="A252" s="478"/>
      <c r="B252" s="429"/>
      <c r="C252" s="185" t="s">
        <v>93</v>
      </c>
      <c r="D252" s="186">
        <v>4</v>
      </c>
      <c r="E252" s="187">
        <v>2</v>
      </c>
      <c r="F252" s="188">
        <v>0</v>
      </c>
      <c r="G252" s="187">
        <v>0</v>
      </c>
      <c r="H252" s="188">
        <v>0</v>
      </c>
      <c r="I252" s="187">
        <v>2</v>
      </c>
      <c r="J252" s="188">
        <v>0</v>
      </c>
      <c r="K252" s="187">
        <v>2</v>
      </c>
      <c r="L252" s="188">
        <v>0</v>
      </c>
      <c r="M252" s="187">
        <v>0</v>
      </c>
      <c r="N252" s="188">
        <v>0</v>
      </c>
      <c r="O252" s="187">
        <v>2</v>
      </c>
      <c r="P252" s="188">
        <v>0</v>
      </c>
      <c r="Q252" s="187">
        <v>0</v>
      </c>
      <c r="R252" s="188">
        <v>0</v>
      </c>
      <c r="S252" s="187">
        <v>2</v>
      </c>
      <c r="T252" s="188">
        <v>0</v>
      </c>
      <c r="U252" s="187">
        <v>0</v>
      </c>
      <c r="V252" s="188">
        <v>0</v>
      </c>
      <c r="W252" s="187">
        <v>0</v>
      </c>
      <c r="X252" s="188">
        <v>0</v>
      </c>
      <c r="Y252" s="187">
        <v>0</v>
      </c>
      <c r="Z252" s="188">
        <v>0</v>
      </c>
      <c r="AA252" s="187">
        <v>0</v>
      </c>
      <c r="AB252" s="188">
        <v>0</v>
      </c>
      <c r="AC252" s="187">
        <v>0</v>
      </c>
      <c r="AD252" s="188">
        <v>0</v>
      </c>
      <c r="AE252" s="187">
        <v>0</v>
      </c>
      <c r="AF252" s="188">
        <v>0</v>
      </c>
      <c r="AG252" s="189">
        <v>10</v>
      </c>
      <c r="AH252" s="190">
        <v>0</v>
      </c>
      <c r="AI252" s="191">
        <v>10</v>
      </c>
    </row>
    <row r="253" spans="1:35" ht="12" customHeight="1" x14ac:dyDescent="0.25">
      <c r="A253" s="478"/>
      <c r="B253" s="429"/>
      <c r="C253" s="192" t="s">
        <v>93</v>
      </c>
      <c r="D253" s="193">
        <v>5</v>
      </c>
      <c r="E253" s="180">
        <v>0</v>
      </c>
      <c r="F253" s="181">
        <v>2</v>
      </c>
      <c r="G253" s="180">
        <v>0</v>
      </c>
      <c r="H253" s="181">
        <v>0</v>
      </c>
      <c r="I253" s="180">
        <v>0</v>
      </c>
      <c r="J253" s="181">
        <v>2</v>
      </c>
      <c r="K253" s="180">
        <v>0</v>
      </c>
      <c r="L253" s="181">
        <v>2</v>
      </c>
      <c r="M253" s="180">
        <v>0</v>
      </c>
      <c r="N253" s="181">
        <v>0</v>
      </c>
      <c r="O253" s="180">
        <v>0</v>
      </c>
      <c r="P253" s="181">
        <v>2</v>
      </c>
      <c r="Q253" s="180">
        <v>0</v>
      </c>
      <c r="R253" s="181">
        <v>0</v>
      </c>
      <c r="S253" s="180">
        <v>0</v>
      </c>
      <c r="T253" s="181">
        <v>2</v>
      </c>
      <c r="U253" s="180">
        <v>0</v>
      </c>
      <c r="V253" s="181">
        <v>0</v>
      </c>
      <c r="W253" s="180">
        <v>0</v>
      </c>
      <c r="X253" s="181">
        <v>0</v>
      </c>
      <c r="Y253" s="180">
        <v>0</v>
      </c>
      <c r="Z253" s="181">
        <v>0</v>
      </c>
      <c r="AA253" s="180">
        <v>0</v>
      </c>
      <c r="AB253" s="181">
        <v>0</v>
      </c>
      <c r="AC253" s="180">
        <v>0</v>
      </c>
      <c r="AD253" s="181">
        <v>0</v>
      </c>
      <c r="AE253" s="180">
        <v>0</v>
      </c>
      <c r="AF253" s="181">
        <v>0</v>
      </c>
      <c r="AG253" s="194">
        <v>0</v>
      </c>
      <c r="AH253" s="195">
        <v>10</v>
      </c>
      <c r="AI253" s="196">
        <v>10</v>
      </c>
    </row>
    <row r="254" spans="1:35" ht="12" customHeight="1" x14ac:dyDescent="0.25">
      <c r="A254" s="478"/>
      <c r="B254" s="429"/>
      <c r="C254" s="185" t="s">
        <v>93</v>
      </c>
      <c r="D254" s="186">
        <v>6</v>
      </c>
      <c r="E254" s="187">
        <v>2</v>
      </c>
      <c r="F254" s="188">
        <v>0</v>
      </c>
      <c r="G254" s="187">
        <v>0</v>
      </c>
      <c r="H254" s="188">
        <v>0</v>
      </c>
      <c r="I254" s="187">
        <v>2</v>
      </c>
      <c r="J254" s="188">
        <v>0</v>
      </c>
      <c r="K254" s="187">
        <v>1</v>
      </c>
      <c r="L254" s="188">
        <v>1</v>
      </c>
      <c r="M254" s="187">
        <v>0</v>
      </c>
      <c r="N254" s="188">
        <v>0</v>
      </c>
      <c r="O254" s="187">
        <v>2</v>
      </c>
      <c r="P254" s="188">
        <v>0</v>
      </c>
      <c r="Q254" s="187">
        <v>0</v>
      </c>
      <c r="R254" s="188">
        <v>0</v>
      </c>
      <c r="S254" s="187">
        <v>2</v>
      </c>
      <c r="T254" s="188">
        <v>0</v>
      </c>
      <c r="U254" s="187">
        <v>0</v>
      </c>
      <c r="V254" s="188">
        <v>0</v>
      </c>
      <c r="W254" s="187">
        <v>0</v>
      </c>
      <c r="X254" s="188">
        <v>0</v>
      </c>
      <c r="Y254" s="187">
        <v>0</v>
      </c>
      <c r="Z254" s="188">
        <v>0</v>
      </c>
      <c r="AA254" s="187">
        <v>0</v>
      </c>
      <c r="AB254" s="188">
        <v>0</v>
      </c>
      <c r="AC254" s="187">
        <v>0</v>
      </c>
      <c r="AD254" s="188">
        <v>0</v>
      </c>
      <c r="AE254" s="187">
        <v>0</v>
      </c>
      <c r="AF254" s="188">
        <v>0</v>
      </c>
      <c r="AG254" s="189">
        <v>9</v>
      </c>
      <c r="AH254" s="190">
        <v>1</v>
      </c>
      <c r="AI254" s="191">
        <v>10</v>
      </c>
    </row>
    <row r="255" spans="1:35" ht="12" customHeight="1" thickBot="1" x14ac:dyDescent="0.3">
      <c r="A255" s="479"/>
      <c r="B255" s="463"/>
      <c r="C255" s="197" t="s">
        <v>93</v>
      </c>
      <c r="D255" s="198">
        <v>7</v>
      </c>
      <c r="E255" s="199">
        <v>0</v>
      </c>
      <c r="F255" s="200">
        <v>2</v>
      </c>
      <c r="G255" s="199">
        <v>0</v>
      </c>
      <c r="H255" s="200">
        <v>0</v>
      </c>
      <c r="I255" s="199">
        <v>0</v>
      </c>
      <c r="J255" s="200">
        <v>2</v>
      </c>
      <c r="K255" s="199">
        <v>0</v>
      </c>
      <c r="L255" s="200">
        <v>2</v>
      </c>
      <c r="M255" s="199">
        <v>0</v>
      </c>
      <c r="N255" s="200">
        <v>0</v>
      </c>
      <c r="O255" s="199">
        <v>0</v>
      </c>
      <c r="P255" s="200">
        <v>2</v>
      </c>
      <c r="Q255" s="199">
        <v>0</v>
      </c>
      <c r="R255" s="200">
        <v>0</v>
      </c>
      <c r="S255" s="199">
        <v>0</v>
      </c>
      <c r="T255" s="200">
        <v>2</v>
      </c>
      <c r="U255" s="199">
        <v>0</v>
      </c>
      <c r="V255" s="200">
        <v>0</v>
      </c>
      <c r="W255" s="199">
        <v>0</v>
      </c>
      <c r="X255" s="200">
        <v>0</v>
      </c>
      <c r="Y255" s="199">
        <v>0</v>
      </c>
      <c r="Z255" s="200">
        <v>0</v>
      </c>
      <c r="AA255" s="199">
        <v>0</v>
      </c>
      <c r="AB255" s="200">
        <v>0</v>
      </c>
      <c r="AC255" s="199">
        <v>0</v>
      </c>
      <c r="AD255" s="200">
        <v>0</v>
      </c>
      <c r="AE255" s="199">
        <v>0</v>
      </c>
      <c r="AF255" s="200">
        <v>0</v>
      </c>
      <c r="AG255" s="201">
        <v>0</v>
      </c>
      <c r="AH255" s="202">
        <v>10</v>
      </c>
      <c r="AI255" s="203">
        <v>10</v>
      </c>
    </row>
    <row r="256" spans="1:35" ht="12" customHeight="1" x14ac:dyDescent="0.25">
      <c r="A256" s="477">
        <v>30</v>
      </c>
      <c r="B256" s="462" t="s">
        <v>42</v>
      </c>
      <c r="C256" s="185" t="s">
        <v>93</v>
      </c>
      <c r="D256" s="186">
        <v>1</v>
      </c>
      <c r="E256" s="206">
        <v>0</v>
      </c>
      <c r="F256" s="207">
        <v>2</v>
      </c>
      <c r="G256" s="206">
        <v>0</v>
      </c>
      <c r="H256" s="207">
        <v>0</v>
      </c>
      <c r="I256" s="206">
        <v>0</v>
      </c>
      <c r="J256" s="207">
        <v>2</v>
      </c>
      <c r="K256" s="206">
        <v>0</v>
      </c>
      <c r="L256" s="207">
        <v>0</v>
      </c>
      <c r="M256" s="206">
        <v>0</v>
      </c>
      <c r="N256" s="207">
        <v>2</v>
      </c>
      <c r="O256" s="206">
        <v>0</v>
      </c>
      <c r="P256" s="207">
        <v>0</v>
      </c>
      <c r="Q256" s="206">
        <v>0</v>
      </c>
      <c r="R256" s="207">
        <v>0</v>
      </c>
      <c r="S256" s="206">
        <v>0</v>
      </c>
      <c r="T256" s="207">
        <v>2</v>
      </c>
      <c r="U256" s="206">
        <v>0</v>
      </c>
      <c r="V256" s="207">
        <v>0</v>
      </c>
      <c r="W256" s="206">
        <v>0</v>
      </c>
      <c r="X256" s="207">
        <v>0</v>
      </c>
      <c r="Y256" s="206">
        <v>0</v>
      </c>
      <c r="Z256" s="207">
        <v>0</v>
      </c>
      <c r="AA256" s="206">
        <v>0</v>
      </c>
      <c r="AB256" s="207">
        <v>0</v>
      </c>
      <c r="AC256" s="206">
        <v>0</v>
      </c>
      <c r="AD256" s="207">
        <v>0</v>
      </c>
      <c r="AE256" s="206">
        <v>0</v>
      </c>
      <c r="AF256" s="207">
        <v>0</v>
      </c>
      <c r="AG256" s="208">
        <v>0</v>
      </c>
      <c r="AH256" s="209">
        <v>8</v>
      </c>
      <c r="AI256" s="210">
        <v>8</v>
      </c>
    </row>
    <row r="257" spans="1:35" ht="12" customHeight="1" x14ac:dyDescent="0.25">
      <c r="A257" s="478"/>
      <c r="B257" s="429"/>
      <c r="C257" s="192" t="s">
        <v>93</v>
      </c>
      <c r="D257" s="193">
        <v>2</v>
      </c>
      <c r="E257" s="180">
        <v>2</v>
      </c>
      <c r="F257" s="181">
        <v>0</v>
      </c>
      <c r="G257" s="180">
        <v>0</v>
      </c>
      <c r="H257" s="181">
        <v>0</v>
      </c>
      <c r="I257" s="180">
        <v>2</v>
      </c>
      <c r="J257" s="181">
        <v>0</v>
      </c>
      <c r="K257" s="180">
        <v>0</v>
      </c>
      <c r="L257" s="181">
        <v>0</v>
      </c>
      <c r="M257" s="180">
        <v>2</v>
      </c>
      <c r="N257" s="181">
        <v>0</v>
      </c>
      <c r="O257" s="180">
        <v>0</v>
      </c>
      <c r="P257" s="181">
        <v>0</v>
      </c>
      <c r="Q257" s="180">
        <v>0</v>
      </c>
      <c r="R257" s="181">
        <v>0</v>
      </c>
      <c r="S257" s="180">
        <v>2</v>
      </c>
      <c r="T257" s="181">
        <v>0</v>
      </c>
      <c r="U257" s="180">
        <v>0</v>
      </c>
      <c r="V257" s="181">
        <v>0</v>
      </c>
      <c r="W257" s="180">
        <v>0</v>
      </c>
      <c r="X257" s="181">
        <v>0</v>
      </c>
      <c r="Y257" s="180">
        <v>0</v>
      </c>
      <c r="Z257" s="181">
        <v>0</v>
      </c>
      <c r="AA257" s="180">
        <v>0</v>
      </c>
      <c r="AB257" s="181">
        <v>0</v>
      </c>
      <c r="AC257" s="180">
        <v>0</v>
      </c>
      <c r="AD257" s="181">
        <v>0</v>
      </c>
      <c r="AE257" s="180">
        <v>0</v>
      </c>
      <c r="AF257" s="181">
        <v>0</v>
      </c>
      <c r="AG257" s="194">
        <v>8</v>
      </c>
      <c r="AH257" s="195">
        <v>0</v>
      </c>
      <c r="AI257" s="196">
        <v>8</v>
      </c>
    </row>
    <row r="258" spans="1:35" ht="12" customHeight="1" x14ac:dyDescent="0.25">
      <c r="A258" s="478"/>
      <c r="B258" s="429"/>
      <c r="C258" s="185" t="s">
        <v>93</v>
      </c>
      <c r="D258" s="186">
        <v>3</v>
      </c>
      <c r="E258" s="187">
        <v>0</v>
      </c>
      <c r="F258" s="188">
        <v>2</v>
      </c>
      <c r="G258" s="187">
        <v>0</v>
      </c>
      <c r="H258" s="188">
        <v>0</v>
      </c>
      <c r="I258" s="187">
        <v>0</v>
      </c>
      <c r="J258" s="188">
        <v>2</v>
      </c>
      <c r="K258" s="187">
        <v>0</v>
      </c>
      <c r="L258" s="188">
        <v>0</v>
      </c>
      <c r="M258" s="187">
        <v>0</v>
      </c>
      <c r="N258" s="188">
        <v>2</v>
      </c>
      <c r="O258" s="187">
        <v>0</v>
      </c>
      <c r="P258" s="188">
        <v>0</v>
      </c>
      <c r="Q258" s="187">
        <v>0</v>
      </c>
      <c r="R258" s="188">
        <v>0</v>
      </c>
      <c r="S258" s="187">
        <v>0</v>
      </c>
      <c r="T258" s="188">
        <v>2</v>
      </c>
      <c r="U258" s="187">
        <v>0</v>
      </c>
      <c r="V258" s="188">
        <v>0</v>
      </c>
      <c r="W258" s="187">
        <v>0</v>
      </c>
      <c r="X258" s="188">
        <v>0</v>
      </c>
      <c r="Y258" s="187">
        <v>0</v>
      </c>
      <c r="Z258" s="188">
        <v>0</v>
      </c>
      <c r="AA258" s="187">
        <v>0</v>
      </c>
      <c r="AB258" s="188">
        <v>0</v>
      </c>
      <c r="AC258" s="187">
        <v>0</v>
      </c>
      <c r="AD258" s="188">
        <v>0</v>
      </c>
      <c r="AE258" s="187">
        <v>0</v>
      </c>
      <c r="AF258" s="188">
        <v>0</v>
      </c>
      <c r="AG258" s="189">
        <v>0</v>
      </c>
      <c r="AH258" s="190">
        <v>8</v>
      </c>
      <c r="AI258" s="191">
        <v>8</v>
      </c>
    </row>
    <row r="259" spans="1:35" ht="12" customHeight="1" x14ac:dyDescent="0.25">
      <c r="A259" s="478"/>
      <c r="B259" s="429"/>
      <c r="C259" s="192" t="s">
        <v>93</v>
      </c>
      <c r="D259" s="193">
        <v>4</v>
      </c>
      <c r="E259" s="180">
        <v>2</v>
      </c>
      <c r="F259" s="181">
        <v>0</v>
      </c>
      <c r="G259" s="180">
        <v>0</v>
      </c>
      <c r="H259" s="181">
        <v>0</v>
      </c>
      <c r="I259" s="180">
        <v>2</v>
      </c>
      <c r="J259" s="181">
        <v>0</v>
      </c>
      <c r="K259" s="180">
        <v>0</v>
      </c>
      <c r="L259" s="181">
        <v>0</v>
      </c>
      <c r="M259" s="180">
        <v>2</v>
      </c>
      <c r="N259" s="181">
        <v>0</v>
      </c>
      <c r="O259" s="180">
        <v>0</v>
      </c>
      <c r="P259" s="181">
        <v>0</v>
      </c>
      <c r="Q259" s="180">
        <v>0</v>
      </c>
      <c r="R259" s="181">
        <v>0</v>
      </c>
      <c r="S259" s="180">
        <v>2</v>
      </c>
      <c r="T259" s="181">
        <v>0</v>
      </c>
      <c r="U259" s="180">
        <v>0</v>
      </c>
      <c r="V259" s="181">
        <v>0</v>
      </c>
      <c r="W259" s="180">
        <v>0</v>
      </c>
      <c r="X259" s="181">
        <v>0</v>
      </c>
      <c r="Y259" s="180">
        <v>0</v>
      </c>
      <c r="Z259" s="181">
        <v>0</v>
      </c>
      <c r="AA259" s="180">
        <v>0</v>
      </c>
      <c r="AB259" s="181">
        <v>0</v>
      </c>
      <c r="AC259" s="180">
        <v>0</v>
      </c>
      <c r="AD259" s="181">
        <v>0</v>
      </c>
      <c r="AE259" s="180">
        <v>0</v>
      </c>
      <c r="AF259" s="181">
        <v>0</v>
      </c>
      <c r="AG259" s="194">
        <v>8</v>
      </c>
      <c r="AH259" s="195">
        <v>0</v>
      </c>
      <c r="AI259" s="196">
        <v>8</v>
      </c>
    </row>
    <row r="260" spans="1:35" ht="12" customHeight="1" x14ac:dyDescent="0.25">
      <c r="A260" s="478"/>
      <c r="B260" s="429"/>
      <c r="C260" s="185" t="s">
        <v>93</v>
      </c>
      <c r="D260" s="186">
        <v>5</v>
      </c>
      <c r="E260" s="187">
        <v>0</v>
      </c>
      <c r="F260" s="188">
        <v>2</v>
      </c>
      <c r="G260" s="187">
        <v>0</v>
      </c>
      <c r="H260" s="188">
        <v>0</v>
      </c>
      <c r="I260" s="187">
        <v>0</v>
      </c>
      <c r="J260" s="188">
        <v>2</v>
      </c>
      <c r="K260" s="187">
        <v>0</v>
      </c>
      <c r="L260" s="188">
        <v>0</v>
      </c>
      <c r="M260" s="187">
        <v>0</v>
      </c>
      <c r="N260" s="188">
        <v>2</v>
      </c>
      <c r="O260" s="187">
        <v>0</v>
      </c>
      <c r="P260" s="188">
        <v>0</v>
      </c>
      <c r="Q260" s="187">
        <v>0</v>
      </c>
      <c r="R260" s="188">
        <v>0</v>
      </c>
      <c r="S260" s="187">
        <v>0</v>
      </c>
      <c r="T260" s="188">
        <v>2</v>
      </c>
      <c r="U260" s="187">
        <v>0</v>
      </c>
      <c r="V260" s="188">
        <v>0</v>
      </c>
      <c r="W260" s="187">
        <v>0</v>
      </c>
      <c r="X260" s="188">
        <v>0</v>
      </c>
      <c r="Y260" s="187">
        <v>0</v>
      </c>
      <c r="Z260" s="188">
        <v>0</v>
      </c>
      <c r="AA260" s="187">
        <v>0</v>
      </c>
      <c r="AB260" s="188">
        <v>0</v>
      </c>
      <c r="AC260" s="187">
        <v>0</v>
      </c>
      <c r="AD260" s="188">
        <v>0</v>
      </c>
      <c r="AE260" s="187">
        <v>0</v>
      </c>
      <c r="AF260" s="188">
        <v>0</v>
      </c>
      <c r="AG260" s="189">
        <v>0</v>
      </c>
      <c r="AH260" s="190">
        <v>8</v>
      </c>
      <c r="AI260" s="191">
        <v>8</v>
      </c>
    </row>
    <row r="261" spans="1:35" ht="12" customHeight="1" x14ac:dyDescent="0.25">
      <c r="A261" s="478"/>
      <c r="B261" s="429"/>
      <c r="C261" s="192" t="s">
        <v>93</v>
      </c>
      <c r="D261" s="193">
        <v>6</v>
      </c>
      <c r="E261" s="180">
        <v>2</v>
      </c>
      <c r="F261" s="181">
        <v>0</v>
      </c>
      <c r="G261" s="180">
        <v>0</v>
      </c>
      <c r="H261" s="181">
        <v>0</v>
      </c>
      <c r="I261" s="180">
        <v>2</v>
      </c>
      <c r="J261" s="181">
        <v>0</v>
      </c>
      <c r="K261" s="180">
        <v>0</v>
      </c>
      <c r="L261" s="181">
        <v>0</v>
      </c>
      <c r="M261" s="180">
        <v>2</v>
      </c>
      <c r="N261" s="181">
        <v>0</v>
      </c>
      <c r="O261" s="180">
        <v>0</v>
      </c>
      <c r="P261" s="181">
        <v>0</v>
      </c>
      <c r="Q261" s="180">
        <v>0</v>
      </c>
      <c r="R261" s="181">
        <v>0</v>
      </c>
      <c r="S261" s="180">
        <v>2</v>
      </c>
      <c r="T261" s="181">
        <v>0</v>
      </c>
      <c r="U261" s="180">
        <v>0</v>
      </c>
      <c r="V261" s="181">
        <v>0</v>
      </c>
      <c r="W261" s="180">
        <v>0</v>
      </c>
      <c r="X261" s="181">
        <v>0</v>
      </c>
      <c r="Y261" s="180">
        <v>0</v>
      </c>
      <c r="Z261" s="181">
        <v>0</v>
      </c>
      <c r="AA261" s="180">
        <v>0</v>
      </c>
      <c r="AB261" s="181">
        <v>0</v>
      </c>
      <c r="AC261" s="180">
        <v>0</v>
      </c>
      <c r="AD261" s="181">
        <v>0</v>
      </c>
      <c r="AE261" s="180">
        <v>0</v>
      </c>
      <c r="AF261" s="181">
        <v>0</v>
      </c>
      <c r="AG261" s="194">
        <v>8</v>
      </c>
      <c r="AH261" s="195">
        <v>0</v>
      </c>
      <c r="AI261" s="196">
        <v>8</v>
      </c>
    </row>
    <row r="262" spans="1:35" ht="12" customHeight="1" thickBot="1" x14ac:dyDescent="0.3">
      <c r="A262" s="479"/>
      <c r="B262" s="463"/>
      <c r="C262" s="185" t="s">
        <v>93</v>
      </c>
      <c r="D262" s="186">
        <v>7</v>
      </c>
      <c r="E262" s="187">
        <v>0</v>
      </c>
      <c r="F262" s="188">
        <v>2</v>
      </c>
      <c r="G262" s="187">
        <v>0</v>
      </c>
      <c r="H262" s="188">
        <v>0</v>
      </c>
      <c r="I262" s="187">
        <v>0</v>
      </c>
      <c r="J262" s="188">
        <v>2</v>
      </c>
      <c r="K262" s="187">
        <v>0</v>
      </c>
      <c r="L262" s="188">
        <v>0</v>
      </c>
      <c r="M262" s="187">
        <v>0</v>
      </c>
      <c r="N262" s="188">
        <v>1</v>
      </c>
      <c r="O262" s="187">
        <v>0</v>
      </c>
      <c r="P262" s="188">
        <v>0</v>
      </c>
      <c r="Q262" s="187">
        <v>0</v>
      </c>
      <c r="R262" s="188">
        <v>0</v>
      </c>
      <c r="S262" s="187">
        <v>0</v>
      </c>
      <c r="T262" s="188">
        <v>2</v>
      </c>
      <c r="U262" s="187">
        <v>0</v>
      </c>
      <c r="V262" s="188">
        <v>0</v>
      </c>
      <c r="W262" s="187">
        <v>0</v>
      </c>
      <c r="X262" s="188">
        <v>0</v>
      </c>
      <c r="Y262" s="187">
        <v>0</v>
      </c>
      <c r="Z262" s="188">
        <v>0</v>
      </c>
      <c r="AA262" s="187">
        <v>0</v>
      </c>
      <c r="AB262" s="188">
        <v>0</v>
      </c>
      <c r="AC262" s="187">
        <v>0</v>
      </c>
      <c r="AD262" s="188">
        <v>0</v>
      </c>
      <c r="AE262" s="187">
        <v>0</v>
      </c>
      <c r="AF262" s="188">
        <v>0</v>
      </c>
      <c r="AG262" s="215">
        <v>0</v>
      </c>
      <c r="AH262" s="216">
        <v>7</v>
      </c>
      <c r="AI262" s="217">
        <v>7</v>
      </c>
    </row>
    <row r="263" spans="1:35" ht="12" customHeight="1" x14ac:dyDescent="0.25">
      <c r="A263" s="477">
        <v>31</v>
      </c>
      <c r="B263" s="462" t="s">
        <v>43</v>
      </c>
      <c r="C263" s="176" t="s">
        <v>93</v>
      </c>
      <c r="D263" s="177">
        <v>1</v>
      </c>
      <c r="E263" s="178">
        <v>0</v>
      </c>
      <c r="F263" s="179">
        <v>2</v>
      </c>
      <c r="G263" s="178">
        <v>0</v>
      </c>
      <c r="H263" s="179">
        <v>0</v>
      </c>
      <c r="I263" s="178">
        <v>0</v>
      </c>
      <c r="J263" s="179">
        <v>2</v>
      </c>
      <c r="K263" s="178">
        <v>0</v>
      </c>
      <c r="L263" s="179">
        <v>0</v>
      </c>
      <c r="M263" s="178">
        <v>0</v>
      </c>
      <c r="N263" s="179">
        <v>2</v>
      </c>
      <c r="O263" s="178">
        <v>0</v>
      </c>
      <c r="P263" s="179">
        <v>0</v>
      </c>
      <c r="Q263" s="178">
        <v>0</v>
      </c>
      <c r="R263" s="179">
        <v>0</v>
      </c>
      <c r="S263" s="178">
        <v>0</v>
      </c>
      <c r="T263" s="179">
        <v>2</v>
      </c>
      <c r="U263" s="178">
        <v>0</v>
      </c>
      <c r="V263" s="179">
        <v>0</v>
      </c>
      <c r="W263" s="178">
        <v>0</v>
      </c>
      <c r="X263" s="179">
        <v>0</v>
      </c>
      <c r="Y263" s="178">
        <v>0</v>
      </c>
      <c r="Z263" s="179">
        <v>0</v>
      </c>
      <c r="AA263" s="178">
        <v>0</v>
      </c>
      <c r="AB263" s="179">
        <v>0</v>
      </c>
      <c r="AC263" s="178">
        <v>0</v>
      </c>
      <c r="AD263" s="179">
        <v>0</v>
      </c>
      <c r="AE263" s="178">
        <v>0</v>
      </c>
      <c r="AF263" s="179">
        <v>0</v>
      </c>
      <c r="AG263" s="182">
        <v>0</v>
      </c>
      <c r="AH263" s="183">
        <v>8</v>
      </c>
      <c r="AI263" s="184">
        <v>8</v>
      </c>
    </row>
    <row r="264" spans="1:35" ht="12" customHeight="1" x14ac:dyDescent="0.25">
      <c r="A264" s="478"/>
      <c r="B264" s="429"/>
      <c r="C264" s="185" t="s">
        <v>93</v>
      </c>
      <c r="D264" s="186">
        <v>2</v>
      </c>
      <c r="E264" s="187">
        <v>2</v>
      </c>
      <c r="F264" s="188">
        <v>0</v>
      </c>
      <c r="G264" s="187">
        <v>0</v>
      </c>
      <c r="H264" s="188">
        <v>0</v>
      </c>
      <c r="I264" s="187">
        <v>2</v>
      </c>
      <c r="J264" s="188">
        <v>0</v>
      </c>
      <c r="K264" s="187">
        <v>0</v>
      </c>
      <c r="L264" s="188">
        <v>0</v>
      </c>
      <c r="M264" s="187">
        <v>2</v>
      </c>
      <c r="N264" s="188">
        <v>0</v>
      </c>
      <c r="O264" s="187">
        <v>0</v>
      </c>
      <c r="P264" s="188">
        <v>0</v>
      </c>
      <c r="Q264" s="187">
        <v>0</v>
      </c>
      <c r="R264" s="188">
        <v>0</v>
      </c>
      <c r="S264" s="187">
        <v>2</v>
      </c>
      <c r="T264" s="188">
        <v>0</v>
      </c>
      <c r="U264" s="187">
        <v>0</v>
      </c>
      <c r="V264" s="188">
        <v>0</v>
      </c>
      <c r="W264" s="187">
        <v>0</v>
      </c>
      <c r="X264" s="188">
        <v>0</v>
      </c>
      <c r="Y264" s="187">
        <v>0</v>
      </c>
      <c r="Z264" s="188">
        <v>0</v>
      </c>
      <c r="AA264" s="187">
        <v>0</v>
      </c>
      <c r="AB264" s="188">
        <v>0</v>
      </c>
      <c r="AC264" s="187">
        <v>0</v>
      </c>
      <c r="AD264" s="188">
        <v>0</v>
      </c>
      <c r="AE264" s="187">
        <v>0</v>
      </c>
      <c r="AF264" s="188">
        <v>0</v>
      </c>
      <c r="AG264" s="189">
        <v>8</v>
      </c>
      <c r="AH264" s="190">
        <v>0</v>
      </c>
      <c r="AI264" s="191">
        <v>8</v>
      </c>
    </row>
    <row r="265" spans="1:35" ht="12" customHeight="1" x14ac:dyDescent="0.25">
      <c r="A265" s="478"/>
      <c r="B265" s="429"/>
      <c r="C265" s="192" t="s">
        <v>93</v>
      </c>
      <c r="D265" s="193">
        <v>3</v>
      </c>
      <c r="E265" s="180">
        <v>0</v>
      </c>
      <c r="F265" s="181">
        <v>2</v>
      </c>
      <c r="G265" s="180">
        <v>0</v>
      </c>
      <c r="H265" s="181">
        <v>0</v>
      </c>
      <c r="I265" s="180">
        <v>0</v>
      </c>
      <c r="J265" s="181">
        <v>2</v>
      </c>
      <c r="K265" s="180">
        <v>0</v>
      </c>
      <c r="L265" s="181">
        <v>0</v>
      </c>
      <c r="M265" s="180">
        <v>0</v>
      </c>
      <c r="N265" s="181">
        <v>2</v>
      </c>
      <c r="O265" s="180">
        <v>0</v>
      </c>
      <c r="P265" s="181">
        <v>0</v>
      </c>
      <c r="Q265" s="180">
        <v>0</v>
      </c>
      <c r="R265" s="181">
        <v>0</v>
      </c>
      <c r="S265" s="180">
        <v>0</v>
      </c>
      <c r="T265" s="181">
        <v>2</v>
      </c>
      <c r="U265" s="180">
        <v>0</v>
      </c>
      <c r="V265" s="181">
        <v>0</v>
      </c>
      <c r="W265" s="180">
        <v>0</v>
      </c>
      <c r="X265" s="181">
        <v>0</v>
      </c>
      <c r="Y265" s="180">
        <v>0</v>
      </c>
      <c r="Z265" s="181">
        <v>0</v>
      </c>
      <c r="AA265" s="180">
        <v>0</v>
      </c>
      <c r="AB265" s="181">
        <v>0</v>
      </c>
      <c r="AC265" s="180">
        <v>0</v>
      </c>
      <c r="AD265" s="181">
        <v>0</v>
      </c>
      <c r="AE265" s="180">
        <v>0</v>
      </c>
      <c r="AF265" s="181">
        <v>0</v>
      </c>
      <c r="AG265" s="194">
        <v>0</v>
      </c>
      <c r="AH265" s="195">
        <v>8</v>
      </c>
      <c r="AI265" s="196">
        <v>8</v>
      </c>
    </row>
    <row r="266" spans="1:35" ht="12" customHeight="1" x14ac:dyDescent="0.25">
      <c r="A266" s="478"/>
      <c r="B266" s="429"/>
      <c r="C266" s="185" t="s">
        <v>93</v>
      </c>
      <c r="D266" s="186">
        <v>4</v>
      </c>
      <c r="E266" s="187">
        <v>1</v>
      </c>
      <c r="F266" s="188">
        <v>1</v>
      </c>
      <c r="G266" s="187">
        <v>0</v>
      </c>
      <c r="H266" s="188">
        <v>0</v>
      </c>
      <c r="I266" s="187">
        <v>2</v>
      </c>
      <c r="J266" s="188">
        <v>0</v>
      </c>
      <c r="K266" s="187">
        <v>0</v>
      </c>
      <c r="L266" s="188">
        <v>0</v>
      </c>
      <c r="M266" s="187">
        <v>2</v>
      </c>
      <c r="N266" s="188">
        <v>0</v>
      </c>
      <c r="O266" s="187">
        <v>0</v>
      </c>
      <c r="P266" s="188">
        <v>0</v>
      </c>
      <c r="Q266" s="187">
        <v>0</v>
      </c>
      <c r="R266" s="188">
        <v>0</v>
      </c>
      <c r="S266" s="187">
        <v>2</v>
      </c>
      <c r="T266" s="188">
        <v>0</v>
      </c>
      <c r="U266" s="187">
        <v>0</v>
      </c>
      <c r="V266" s="188">
        <v>0</v>
      </c>
      <c r="W266" s="187">
        <v>0</v>
      </c>
      <c r="X266" s="188">
        <v>0</v>
      </c>
      <c r="Y266" s="187">
        <v>0</v>
      </c>
      <c r="Z266" s="188">
        <v>0</v>
      </c>
      <c r="AA266" s="187">
        <v>0</v>
      </c>
      <c r="AB266" s="188">
        <v>0</v>
      </c>
      <c r="AC266" s="187">
        <v>0</v>
      </c>
      <c r="AD266" s="188">
        <v>0</v>
      </c>
      <c r="AE266" s="187">
        <v>0</v>
      </c>
      <c r="AF266" s="188">
        <v>0</v>
      </c>
      <c r="AG266" s="189">
        <v>7</v>
      </c>
      <c r="AH266" s="190">
        <v>1</v>
      </c>
      <c r="AI266" s="191">
        <v>8</v>
      </c>
    </row>
    <row r="267" spans="1:35" ht="12" customHeight="1" x14ac:dyDescent="0.25">
      <c r="A267" s="478"/>
      <c r="B267" s="429"/>
      <c r="C267" s="192" t="s">
        <v>93</v>
      </c>
      <c r="D267" s="193">
        <v>5</v>
      </c>
      <c r="E267" s="180">
        <v>0</v>
      </c>
      <c r="F267" s="181">
        <v>2</v>
      </c>
      <c r="G267" s="180">
        <v>0</v>
      </c>
      <c r="H267" s="181">
        <v>0</v>
      </c>
      <c r="I267" s="180">
        <v>0</v>
      </c>
      <c r="J267" s="181">
        <v>2</v>
      </c>
      <c r="K267" s="180">
        <v>0</v>
      </c>
      <c r="L267" s="181">
        <v>0</v>
      </c>
      <c r="M267" s="180">
        <v>0</v>
      </c>
      <c r="N267" s="181">
        <v>2</v>
      </c>
      <c r="O267" s="180">
        <v>0</v>
      </c>
      <c r="P267" s="181">
        <v>0</v>
      </c>
      <c r="Q267" s="180">
        <v>0</v>
      </c>
      <c r="R267" s="181">
        <v>0</v>
      </c>
      <c r="S267" s="180">
        <v>0</v>
      </c>
      <c r="T267" s="181">
        <v>2</v>
      </c>
      <c r="U267" s="180">
        <v>0</v>
      </c>
      <c r="V267" s="181">
        <v>0</v>
      </c>
      <c r="W267" s="180">
        <v>0</v>
      </c>
      <c r="X267" s="181">
        <v>0</v>
      </c>
      <c r="Y267" s="180">
        <v>0</v>
      </c>
      <c r="Z267" s="181">
        <v>0</v>
      </c>
      <c r="AA267" s="180">
        <v>0</v>
      </c>
      <c r="AB267" s="181">
        <v>0</v>
      </c>
      <c r="AC267" s="180">
        <v>0</v>
      </c>
      <c r="AD267" s="181">
        <v>0</v>
      </c>
      <c r="AE267" s="180">
        <v>0</v>
      </c>
      <c r="AF267" s="181">
        <v>0</v>
      </c>
      <c r="AG267" s="194">
        <v>0</v>
      </c>
      <c r="AH267" s="195">
        <v>8</v>
      </c>
      <c r="AI267" s="196">
        <v>8</v>
      </c>
    </row>
    <row r="268" spans="1:35" ht="12" customHeight="1" x14ac:dyDescent="0.25">
      <c r="A268" s="478"/>
      <c r="B268" s="429"/>
      <c r="C268" s="185" t="s">
        <v>93</v>
      </c>
      <c r="D268" s="186">
        <v>6</v>
      </c>
      <c r="E268" s="187">
        <v>2</v>
      </c>
      <c r="F268" s="188">
        <v>0</v>
      </c>
      <c r="G268" s="187">
        <v>0</v>
      </c>
      <c r="H268" s="188">
        <v>0</v>
      </c>
      <c r="I268" s="187">
        <v>2</v>
      </c>
      <c r="J268" s="188">
        <v>0</v>
      </c>
      <c r="K268" s="187">
        <v>0</v>
      </c>
      <c r="L268" s="188">
        <v>0</v>
      </c>
      <c r="M268" s="187">
        <v>2</v>
      </c>
      <c r="N268" s="188">
        <v>0</v>
      </c>
      <c r="O268" s="187">
        <v>0</v>
      </c>
      <c r="P268" s="188">
        <v>0</v>
      </c>
      <c r="Q268" s="187">
        <v>0</v>
      </c>
      <c r="R268" s="188">
        <v>0</v>
      </c>
      <c r="S268" s="187">
        <v>0</v>
      </c>
      <c r="T268" s="188">
        <v>0</v>
      </c>
      <c r="U268" s="187">
        <v>0</v>
      </c>
      <c r="V268" s="188">
        <v>0</v>
      </c>
      <c r="W268" s="187">
        <v>0</v>
      </c>
      <c r="X268" s="188">
        <v>0</v>
      </c>
      <c r="Y268" s="187">
        <v>0</v>
      </c>
      <c r="Z268" s="188">
        <v>0</v>
      </c>
      <c r="AA268" s="187">
        <v>0</v>
      </c>
      <c r="AB268" s="188">
        <v>0</v>
      </c>
      <c r="AC268" s="187">
        <v>0</v>
      </c>
      <c r="AD268" s="188">
        <v>0</v>
      </c>
      <c r="AE268" s="187">
        <v>0</v>
      </c>
      <c r="AF268" s="188">
        <v>0</v>
      </c>
      <c r="AG268" s="189">
        <v>6</v>
      </c>
      <c r="AH268" s="190">
        <v>0</v>
      </c>
      <c r="AI268" s="191">
        <v>6</v>
      </c>
    </row>
    <row r="269" spans="1:35" ht="12" customHeight="1" thickBot="1" x14ac:dyDescent="0.3">
      <c r="A269" s="479"/>
      <c r="B269" s="463"/>
      <c r="C269" s="197" t="s">
        <v>93</v>
      </c>
      <c r="D269" s="198">
        <v>7</v>
      </c>
      <c r="E269" s="199">
        <v>0</v>
      </c>
      <c r="F269" s="200">
        <v>2</v>
      </c>
      <c r="G269" s="199">
        <v>0</v>
      </c>
      <c r="H269" s="200">
        <v>0</v>
      </c>
      <c r="I269" s="199">
        <v>0</v>
      </c>
      <c r="J269" s="200">
        <v>2</v>
      </c>
      <c r="K269" s="199">
        <v>0</v>
      </c>
      <c r="L269" s="200">
        <v>0</v>
      </c>
      <c r="M269" s="199">
        <v>0</v>
      </c>
      <c r="N269" s="200">
        <v>2</v>
      </c>
      <c r="O269" s="199">
        <v>0</v>
      </c>
      <c r="P269" s="200">
        <v>0</v>
      </c>
      <c r="Q269" s="199">
        <v>0</v>
      </c>
      <c r="R269" s="200">
        <v>0</v>
      </c>
      <c r="S269" s="199">
        <v>0</v>
      </c>
      <c r="T269" s="200">
        <v>0</v>
      </c>
      <c r="U269" s="199">
        <v>0</v>
      </c>
      <c r="V269" s="200">
        <v>0</v>
      </c>
      <c r="W269" s="199">
        <v>0</v>
      </c>
      <c r="X269" s="200">
        <v>0</v>
      </c>
      <c r="Y269" s="199">
        <v>0</v>
      </c>
      <c r="Z269" s="200">
        <v>0</v>
      </c>
      <c r="AA269" s="199">
        <v>0</v>
      </c>
      <c r="AB269" s="200">
        <v>0</v>
      </c>
      <c r="AC269" s="199">
        <v>0</v>
      </c>
      <c r="AD269" s="200">
        <v>0</v>
      </c>
      <c r="AE269" s="199">
        <v>0</v>
      </c>
      <c r="AF269" s="200">
        <v>0</v>
      </c>
      <c r="AG269" s="201">
        <v>0</v>
      </c>
      <c r="AH269" s="202">
        <v>6</v>
      </c>
      <c r="AI269" s="203">
        <v>6</v>
      </c>
    </row>
    <row r="270" spans="1:35" ht="12" customHeight="1" x14ac:dyDescent="0.25">
      <c r="A270" s="477">
        <v>32</v>
      </c>
      <c r="B270" s="462" t="s">
        <v>44</v>
      </c>
      <c r="C270" s="185" t="s">
        <v>93</v>
      </c>
      <c r="D270" s="186">
        <v>1</v>
      </c>
      <c r="E270" s="206">
        <v>0</v>
      </c>
      <c r="F270" s="207">
        <v>2</v>
      </c>
      <c r="G270" s="206">
        <v>0</v>
      </c>
      <c r="H270" s="207">
        <v>0</v>
      </c>
      <c r="I270" s="206">
        <v>0</v>
      </c>
      <c r="J270" s="207">
        <v>2</v>
      </c>
      <c r="K270" s="206">
        <v>0</v>
      </c>
      <c r="L270" s="207">
        <v>0</v>
      </c>
      <c r="M270" s="206">
        <v>0</v>
      </c>
      <c r="N270" s="207">
        <v>2</v>
      </c>
      <c r="O270" s="206">
        <v>0</v>
      </c>
      <c r="P270" s="207">
        <v>2</v>
      </c>
      <c r="Q270" s="206">
        <v>0</v>
      </c>
      <c r="R270" s="207">
        <v>0</v>
      </c>
      <c r="S270" s="206">
        <v>0</v>
      </c>
      <c r="T270" s="207">
        <v>2</v>
      </c>
      <c r="U270" s="206">
        <v>0</v>
      </c>
      <c r="V270" s="207">
        <v>0</v>
      </c>
      <c r="W270" s="206">
        <v>0</v>
      </c>
      <c r="X270" s="207">
        <v>0</v>
      </c>
      <c r="Y270" s="206">
        <v>0</v>
      </c>
      <c r="Z270" s="207">
        <v>0</v>
      </c>
      <c r="AA270" s="206">
        <v>0</v>
      </c>
      <c r="AB270" s="207">
        <v>0</v>
      </c>
      <c r="AC270" s="206">
        <v>0</v>
      </c>
      <c r="AD270" s="207">
        <v>0</v>
      </c>
      <c r="AE270" s="206">
        <v>0</v>
      </c>
      <c r="AF270" s="207">
        <v>0</v>
      </c>
      <c r="AG270" s="208">
        <v>0</v>
      </c>
      <c r="AH270" s="209">
        <v>10</v>
      </c>
      <c r="AI270" s="210">
        <v>10</v>
      </c>
    </row>
    <row r="271" spans="1:35" ht="12" customHeight="1" x14ac:dyDescent="0.25">
      <c r="A271" s="478"/>
      <c r="B271" s="429"/>
      <c r="C271" s="192" t="s">
        <v>93</v>
      </c>
      <c r="D271" s="193">
        <v>2</v>
      </c>
      <c r="E271" s="180">
        <v>2</v>
      </c>
      <c r="F271" s="181">
        <v>0</v>
      </c>
      <c r="G271" s="180">
        <v>0</v>
      </c>
      <c r="H271" s="181">
        <v>0</v>
      </c>
      <c r="I271" s="180">
        <v>2</v>
      </c>
      <c r="J271" s="181">
        <v>0</v>
      </c>
      <c r="K271" s="180">
        <v>0</v>
      </c>
      <c r="L271" s="181">
        <v>0</v>
      </c>
      <c r="M271" s="180">
        <v>2</v>
      </c>
      <c r="N271" s="181">
        <v>0</v>
      </c>
      <c r="O271" s="180">
        <v>1</v>
      </c>
      <c r="P271" s="181">
        <v>1</v>
      </c>
      <c r="Q271" s="180">
        <v>0</v>
      </c>
      <c r="R271" s="181">
        <v>0</v>
      </c>
      <c r="S271" s="180">
        <v>2</v>
      </c>
      <c r="T271" s="181">
        <v>0</v>
      </c>
      <c r="U271" s="180">
        <v>0</v>
      </c>
      <c r="V271" s="181">
        <v>0</v>
      </c>
      <c r="W271" s="180">
        <v>0</v>
      </c>
      <c r="X271" s="181">
        <v>0</v>
      </c>
      <c r="Y271" s="180">
        <v>0</v>
      </c>
      <c r="Z271" s="181">
        <v>0</v>
      </c>
      <c r="AA271" s="180">
        <v>0</v>
      </c>
      <c r="AB271" s="181">
        <v>0</v>
      </c>
      <c r="AC271" s="180">
        <v>0</v>
      </c>
      <c r="AD271" s="181">
        <v>0</v>
      </c>
      <c r="AE271" s="180">
        <v>0</v>
      </c>
      <c r="AF271" s="181">
        <v>0</v>
      </c>
      <c r="AG271" s="194">
        <v>9</v>
      </c>
      <c r="AH271" s="195">
        <v>1</v>
      </c>
      <c r="AI271" s="196">
        <v>10</v>
      </c>
    </row>
    <row r="272" spans="1:35" ht="12" customHeight="1" x14ac:dyDescent="0.25">
      <c r="A272" s="478"/>
      <c r="B272" s="429"/>
      <c r="C272" s="185" t="s">
        <v>93</v>
      </c>
      <c r="D272" s="186">
        <v>3</v>
      </c>
      <c r="E272" s="187">
        <v>0</v>
      </c>
      <c r="F272" s="188">
        <v>2</v>
      </c>
      <c r="G272" s="187">
        <v>0</v>
      </c>
      <c r="H272" s="188">
        <v>0</v>
      </c>
      <c r="I272" s="187">
        <v>0</v>
      </c>
      <c r="J272" s="188">
        <v>2</v>
      </c>
      <c r="K272" s="187">
        <v>0</v>
      </c>
      <c r="L272" s="188">
        <v>0</v>
      </c>
      <c r="M272" s="187">
        <v>0</v>
      </c>
      <c r="N272" s="188">
        <v>2</v>
      </c>
      <c r="O272" s="187">
        <v>0</v>
      </c>
      <c r="P272" s="188">
        <v>2</v>
      </c>
      <c r="Q272" s="187">
        <v>0</v>
      </c>
      <c r="R272" s="188">
        <v>0</v>
      </c>
      <c r="S272" s="187">
        <v>0</v>
      </c>
      <c r="T272" s="188">
        <v>2</v>
      </c>
      <c r="U272" s="187">
        <v>0</v>
      </c>
      <c r="V272" s="188">
        <v>0</v>
      </c>
      <c r="W272" s="187">
        <v>0</v>
      </c>
      <c r="X272" s="188">
        <v>0</v>
      </c>
      <c r="Y272" s="187">
        <v>0</v>
      </c>
      <c r="Z272" s="188">
        <v>0</v>
      </c>
      <c r="AA272" s="187">
        <v>0</v>
      </c>
      <c r="AB272" s="188">
        <v>0</v>
      </c>
      <c r="AC272" s="187">
        <v>0</v>
      </c>
      <c r="AD272" s="188">
        <v>0</v>
      </c>
      <c r="AE272" s="187">
        <v>0</v>
      </c>
      <c r="AF272" s="188">
        <v>0</v>
      </c>
      <c r="AG272" s="189">
        <v>0</v>
      </c>
      <c r="AH272" s="190">
        <v>10</v>
      </c>
      <c r="AI272" s="191">
        <v>10</v>
      </c>
    </row>
    <row r="273" spans="1:35" ht="12" customHeight="1" x14ac:dyDescent="0.25">
      <c r="A273" s="478"/>
      <c r="B273" s="429"/>
      <c r="C273" s="192" t="s">
        <v>93</v>
      </c>
      <c r="D273" s="193">
        <v>4</v>
      </c>
      <c r="E273" s="180">
        <v>2</v>
      </c>
      <c r="F273" s="181">
        <v>0</v>
      </c>
      <c r="G273" s="180">
        <v>0</v>
      </c>
      <c r="H273" s="181">
        <v>0</v>
      </c>
      <c r="I273" s="180">
        <v>2</v>
      </c>
      <c r="J273" s="181">
        <v>0</v>
      </c>
      <c r="K273" s="180">
        <v>0</v>
      </c>
      <c r="L273" s="181">
        <v>0</v>
      </c>
      <c r="M273" s="180">
        <v>2</v>
      </c>
      <c r="N273" s="181">
        <v>0</v>
      </c>
      <c r="O273" s="180">
        <v>1</v>
      </c>
      <c r="P273" s="181">
        <v>1</v>
      </c>
      <c r="Q273" s="180">
        <v>0</v>
      </c>
      <c r="R273" s="181">
        <v>0</v>
      </c>
      <c r="S273" s="180">
        <v>2</v>
      </c>
      <c r="T273" s="181">
        <v>0</v>
      </c>
      <c r="U273" s="180">
        <v>0</v>
      </c>
      <c r="V273" s="181">
        <v>0</v>
      </c>
      <c r="W273" s="180">
        <v>0</v>
      </c>
      <c r="X273" s="181">
        <v>0</v>
      </c>
      <c r="Y273" s="180">
        <v>0</v>
      </c>
      <c r="Z273" s="181">
        <v>0</v>
      </c>
      <c r="AA273" s="180">
        <v>0</v>
      </c>
      <c r="AB273" s="181">
        <v>0</v>
      </c>
      <c r="AC273" s="180">
        <v>0</v>
      </c>
      <c r="AD273" s="181">
        <v>0</v>
      </c>
      <c r="AE273" s="180">
        <v>0</v>
      </c>
      <c r="AF273" s="181">
        <v>0</v>
      </c>
      <c r="AG273" s="194">
        <v>9</v>
      </c>
      <c r="AH273" s="195">
        <v>1</v>
      </c>
      <c r="AI273" s="196">
        <v>10</v>
      </c>
    </row>
    <row r="274" spans="1:35" ht="12" customHeight="1" x14ac:dyDescent="0.25">
      <c r="A274" s="478"/>
      <c r="B274" s="429"/>
      <c r="C274" s="185" t="s">
        <v>93</v>
      </c>
      <c r="D274" s="186">
        <v>5</v>
      </c>
      <c r="E274" s="187">
        <v>0</v>
      </c>
      <c r="F274" s="188">
        <v>2</v>
      </c>
      <c r="G274" s="187">
        <v>0</v>
      </c>
      <c r="H274" s="188">
        <v>0</v>
      </c>
      <c r="I274" s="187">
        <v>0</v>
      </c>
      <c r="J274" s="188">
        <v>2</v>
      </c>
      <c r="K274" s="187">
        <v>0</v>
      </c>
      <c r="L274" s="188">
        <v>0</v>
      </c>
      <c r="M274" s="187">
        <v>0</v>
      </c>
      <c r="N274" s="188">
        <v>2</v>
      </c>
      <c r="O274" s="187">
        <v>0</v>
      </c>
      <c r="P274" s="188">
        <v>2</v>
      </c>
      <c r="Q274" s="187">
        <v>0</v>
      </c>
      <c r="R274" s="188">
        <v>0</v>
      </c>
      <c r="S274" s="187">
        <v>0</v>
      </c>
      <c r="T274" s="188">
        <v>2</v>
      </c>
      <c r="U274" s="187">
        <v>0</v>
      </c>
      <c r="V274" s="188">
        <v>0</v>
      </c>
      <c r="W274" s="187">
        <v>0</v>
      </c>
      <c r="X274" s="188">
        <v>0</v>
      </c>
      <c r="Y274" s="187">
        <v>0</v>
      </c>
      <c r="Z274" s="188">
        <v>0</v>
      </c>
      <c r="AA274" s="187">
        <v>0</v>
      </c>
      <c r="AB274" s="188">
        <v>0</v>
      </c>
      <c r="AC274" s="187">
        <v>0</v>
      </c>
      <c r="AD274" s="188">
        <v>0</v>
      </c>
      <c r="AE274" s="187">
        <v>0</v>
      </c>
      <c r="AF274" s="188">
        <v>0</v>
      </c>
      <c r="AG274" s="189">
        <v>0</v>
      </c>
      <c r="AH274" s="190">
        <v>10</v>
      </c>
      <c r="AI274" s="191">
        <v>10</v>
      </c>
    </row>
    <row r="275" spans="1:35" ht="12" customHeight="1" x14ac:dyDescent="0.25">
      <c r="A275" s="478"/>
      <c r="B275" s="429"/>
      <c r="C275" s="192" t="s">
        <v>93</v>
      </c>
      <c r="D275" s="193">
        <v>6</v>
      </c>
      <c r="E275" s="180">
        <v>2</v>
      </c>
      <c r="F275" s="181">
        <v>0</v>
      </c>
      <c r="G275" s="180">
        <v>0</v>
      </c>
      <c r="H275" s="181">
        <v>0</v>
      </c>
      <c r="I275" s="180">
        <v>2</v>
      </c>
      <c r="J275" s="181">
        <v>0</v>
      </c>
      <c r="K275" s="180">
        <v>0</v>
      </c>
      <c r="L275" s="181">
        <v>0</v>
      </c>
      <c r="M275" s="180">
        <v>2</v>
      </c>
      <c r="N275" s="181">
        <v>0</v>
      </c>
      <c r="O275" s="180">
        <v>2</v>
      </c>
      <c r="P275" s="181">
        <v>0</v>
      </c>
      <c r="Q275" s="180">
        <v>0</v>
      </c>
      <c r="R275" s="181">
        <v>0</v>
      </c>
      <c r="S275" s="180">
        <v>2</v>
      </c>
      <c r="T275" s="181">
        <v>0</v>
      </c>
      <c r="U275" s="180">
        <v>0</v>
      </c>
      <c r="V275" s="181">
        <v>0</v>
      </c>
      <c r="W275" s="180">
        <v>0</v>
      </c>
      <c r="X275" s="181">
        <v>0</v>
      </c>
      <c r="Y275" s="180">
        <v>0</v>
      </c>
      <c r="Z275" s="181">
        <v>0</v>
      </c>
      <c r="AA275" s="180">
        <v>0</v>
      </c>
      <c r="AB275" s="181">
        <v>0</v>
      </c>
      <c r="AC275" s="180">
        <v>0</v>
      </c>
      <c r="AD275" s="181">
        <v>0</v>
      </c>
      <c r="AE275" s="180">
        <v>0</v>
      </c>
      <c r="AF275" s="181">
        <v>0</v>
      </c>
      <c r="AG275" s="194">
        <v>10</v>
      </c>
      <c r="AH275" s="195">
        <v>0</v>
      </c>
      <c r="AI275" s="196">
        <v>10</v>
      </c>
    </row>
    <row r="276" spans="1:35" ht="12" customHeight="1" thickBot="1" x14ac:dyDescent="0.3">
      <c r="A276" s="479"/>
      <c r="B276" s="463"/>
      <c r="C276" s="185" t="s">
        <v>93</v>
      </c>
      <c r="D276" s="186">
        <v>7</v>
      </c>
      <c r="E276" s="187">
        <v>0</v>
      </c>
      <c r="F276" s="188">
        <v>2</v>
      </c>
      <c r="G276" s="187">
        <v>0</v>
      </c>
      <c r="H276" s="188">
        <v>0</v>
      </c>
      <c r="I276" s="187">
        <v>0</v>
      </c>
      <c r="J276" s="188">
        <v>2</v>
      </c>
      <c r="K276" s="187">
        <v>0</v>
      </c>
      <c r="L276" s="188">
        <v>0</v>
      </c>
      <c r="M276" s="187">
        <v>0</v>
      </c>
      <c r="N276" s="188">
        <v>1</v>
      </c>
      <c r="O276" s="187">
        <v>0</v>
      </c>
      <c r="P276" s="188">
        <v>2</v>
      </c>
      <c r="Q276" s="187">
        <v>0</v>
      </c>
      <c r="R276" s="188">
        <v>0</v>
      </c>
      <c r="S276" s="187">
        <v>0</v>
      </c>
      <c r="T276" s="188">
        <v>2</v>
      </c>
      <c r="U276" s="187">
        <v>0</v>
      </c>
      <c r="V276" s="188">
        <v>0</v>
      </c>
      <c r="W276" s="187">
        <v>0</v>
      </c>
      <c r="X276" s="188">
        <v>0</v>
      </c>
      <c r="Y276" s="187">
        <v>0</v>
      </c>
      <c r="Z276" s="188">
        <v>0</v>
      </c>
      <c r="AA276" s="187">
        <v>0</v>
      </c>
      <c r="AB276" s="188">
        <v>0</v>
      </c>
      <c r="AC276" s="187">
        <v>0</v>
      </c>
      <c r="AD276" s="188">
        <v>0</v>
      </c>
      <c r="AE276" s="187">
        <v>0</v>
      </c>
      <c r="AF276" s="188">
        <v>0</v>
      </c>
      <c r="AG276" s="215">
        <v>0</v>
      </c>
      <c r="AH276" s="216">
        <v>9</v>
      </c>
      <c r="AI276" s="217">
        <v>9</v>
      </c>
    </row>
    <row r="277" spans="1:35" ht="12" customHeight="1" x14ac:dyDescent="0.25">
      <c r="A277" s="480">
        <v>33</v>
      </c>
      <c r="B277" s="462" t="s">
        <v>45</v>
      </c>
      <c r="C277" s="176" t="s">
        <v>93</v>
      </c>
      <c r="D277" s="177">
        <v>1</v>
      </c>
      <c r="E277" s="178">
        <v>0</v>
      </c>
      <c r="F277" s="179">
        <v>2</v>
      </c>
      <c r="G277" s="178">
        <v>0</v>
      </c>
      <c r="H277" s="179">
        <v>0</v>
      </c>
      <c r="I277" s="178">
        <v>0</v>
      </c>
      <c r="J277" s="179">
        <v>2</v>
      </c>
      <c r="K277" s="178">
        <v>0</v>
      </c>
      <c r="L277" s="179">
        <v>1</v>
      </c>
      <c r="M277" s="178">
        <v>0</v>
      </c>
      <c r="N277" s="179">
        <v>0</v>
      </c>
      <c r="O277" s="178">
        <v>0</v>
      </c>
      <c r="P277" s="179">
        <v>2</v>
      </c>
      <c r="Q277" s="178">
        <v>0</v>
      </c>
      <c r="R277" s="179">
        <v>0</v>
      </c>
      <c r="S277" s="178">
        <v>0</v>
      </c>
      <c r="T277" s="179">
        <v>1</v>
      </c>
      <c r="U277" s="178">
        <v>0</v>
      </c>
      <c r="V277" s="179">
        <v>0</v>
      </c>
      <c r="W277" s="178">
        <v>0</v>
      </c>
      <c r="X277" s="179">
        <v>0</v>
      </c>
      <c r="Y277" s="178">
        <v>0</v>
      </c>
      <c r="Z277" s="179">
        <v>0</v>
      </c>
      <c r="AA277" s="178">
        <v>0</v>
      </c>
      <c r="AB277" s="179">
        <v>0</v>
      </c>
      <c r="AC277" s="178">
        <v>0</v>
      </c>
      <c r="AD277" s="179">
        <v>0</v>
      </c>
      <c r="AE277" s="178">
        <v>0</v>
      </c>
      <c r="AF277" s="179">
        <v>0</v>
      </c>
      <c r="AG277" s="182">
        <v>0</v>
      </c>
      <c r="AH277" s="183">
        <v>8</v>
      </c>
      <c r="AI277" s="184">
        <v>8</v>
      </c>
    </row>
    <row r="278" spans="1:35" ht="12" customHeight="1" x14ac:dyDescent="0.25">
      <c r="A278" s="481"/>
      <c r="B278" s="429"/>
      <c r="C278" s="185" t="s">
        <v>93</v>
      </c>
      <c r="D278" s="186">
        <v>2</v>
      </c>
      <c r="E278" s="187">
        <v>2</v>
      </c>
      <c r="F278" s="188">
        <v>0</v>
      </c>
      <c r="G278" s="187">
        <v>0</v>
      </c>
      <c r="H278" s="188">
        <v>0</v>
      </c>
      <c r="I278" s="187">
        <v>2</v>
      </c>
      <c r="J278" s="188">
        <v>0</v>
      </c>
      <c r="K278" s="187">
        <v>1</v>
      </c>
      <c r="L278" s="188">
        <v>0</v>
      </c>
      <c r="M278" s="187">
        <v>0</v>
      </c>
      <c r="N278" s="188">
        <v>0</v>
      </c>
      <c r="O278" s="187">
        <v>1</v>
      </c>
      <c r="P278" s="188">
        <v>1</v>
      </c>
      <c r="Q278" s="187">
        <v>0</v>
      </c>
      <c r="R278" s="188">
        <v>0</v>
      </c>
      <c r="S278" s="187">
        <v>1</v>
      </c>
      <c r="T278" s="188">
        <v>0</v>
      </c>
      <c r="U278" s="187">
        <v>0</v>
      </c>
      <c r="V278" s="188">
        <v>0</v>
      </c>
      <c r="W278" s="187">
        <v>0</v>
      </c>
      <c r="X278" s="188">
        <v>0</v>
      </c>
      <c r="Y278" s="187">
        <v>0</v>
      </c>
      <c r="Z278" s="188">
        <v>0</v>
      </c>
      <c r="AA278" s="187">
        <v>0</v>
      </c>
      <c r="AB278" s="188">
        <v>0</v>
      </c>
      <c r="AC278" s="187">
        <v>0</v>
      </c>
      <c r="AD278" s="188">
        <v>0</v>
      </c>
      <c r="AE278" s="187">
        <v>0</v>
      </c>
      <c r="AF278" s="188">
        <v>0</v>
      </c>
      <c r="AG278" s="189">
        <v>7</v>
      </c>
      <c r="AH278" s="190">
        <v>1</v>
      </c>
      <c r="AI278" s="191">
        <v>8</v>
      </c>
    </row>
    <row r="279" spans="1:35" ht="12" customHeight="1" x14ac:dyDescent="0.25">
      <c r="A279" s="481"/>
      <c r="B279" s="429"/>
      <c r="C279" s="192" t="s">
        <v>93</v>
      </c>
      <c r="D279" s="193">
        <v>3</v>
      </c>
      <c r="E279" s="180">
        <v>0</v>
      </c>
      <c r="F279" s="181">
        <v>2</v>
      </c>
      <c r="G279" s="180">
        <v>0</v>
      </c>
      <c r="H279" s="181">
        <v>0</v>
      </c>
      <c r="I279" s="180">
        <v>0</v>
      </c>
      <c r="J279" s="181">
        <v>2</v>
      </c>
      <c r="K279" s="180">
        <v>0</v>
      </c>
      <c r="L279" s="181">
        <v>1</v>
      </c>
      <c r="M279" s="180">
        <v>0</v>
      </c>
      <c r="N279" s="181">
        <v>0</v>
      </c>
      <c r="O279" s="180">
        <v>0</v>
      </c>
      <c r="P279" s="181">
        <v>2</v>
      </c>
      <c r="Q279" s="180">
        <v>0</v>
      </c>
      <c r="R279" s="181">
        <v>0</v>
      </c>
      <c r="S279" s="180">
        <v>0</v>
      </c>
      <c r="T279" s="181">
        <v>1</v>
      </c>
      <c r="U279" s="180">
        <v>0</v>
      </c>
      <c r="V279" s="181">
        <v>0</v>
      </c>
      <c r="W279" s="180">
        <v>0</v>
      </c>
      <c r="X279" s="181">
        <v>0</v>
      </c>
      <c r="Y279" s="180">
        <v>0</v>
      </c>
      <c r="Z279" s="181">
        <v>0</v>
      </c>
      <c r="AA279" s="180">
        <v>0</v>
      </c>
      <c r="AB279" s="181">
        <v>0</v>
      </c>
      <c r="AC279" s="180">
        <v>0</v>
      </c>
      <c r="AD279" s="181">
        <v>0</v>
      </c>
      <c r="AE279" s="180">
        <v>0</v>
      </c>
      <c r="AF279" s="181">
        <v>0</v>
      </c>
      <c r="AG279" s="194">
        <v>0</v>
      </c>
      <c r="AH279" s="195">
        <v>8</v>
      </c>
      <c r="AI279" s="196">
        <v>8</v>
      </c>
    </row>
    <row r="280" spans="1:35" ht="12" customHeight="1" x14ac:dyDescent="0.25">
      <c r="A280" s="481"/>
      <c r="B280" s="429"/>
      <c r="C280" s="185" t="s">
        <v>93</v>
      </c>
      <c r="D280" s="186">
        <v>4</v>
      </c>
      <c r="E280" s="187">
        <v>2</v>
      </c>
      <c r="F280" s="188">
        <v>0</v>
      </c>
      <c r="G280" s="187">
        <v>0</v>
      </c>
      <c r="H280" s="188">
        <v>0</v>
      </c>
      <c r="I280" s="187">
        <v>2</v>
      </c>
      <c r="J280" s="188">
        <v>0</v>
      </c>
      <c r="K280" s="187">
        <v>1</v>
      </c>
      <c r="L280" s="188">
        <v>0</v>
      </c>
      <c r="M280" s="187">
        <v>0</v>
      </c>
      <c r="N280" s="188">
        <v>0</v>
      </c>
      <c r="O280" s="187">
        <v>1</v>
      </c>
      <c r="P280" s="188">
        <v>1</v>
      </c>
      <c r="Q280" s="187">
        <v>0</v>
      </c>
      <c r="R280" s="188">
        <v>0</v>
      </c>
      <c r="S280" s="187">
        <v>1</v>
      </c>
      <c r="T280" s="188">
        <v>0</v>
      </c>
      <c r="U280" s="187">
        <v>0</v>
      </c>
      <c r="V280" s="188">
        <v>0</v>
      </c>
      <c r="W280" s="187">
        <v>0</v>
      </c>
      <c r="X280" s="188">
        <v>0</v>
      </c>
      <c r="Y280" s="187">
        <v>0</v>
      </c>
      <c r="Z280" s="188">
        <v>0</v>
      </c>
      <c r="AA280" s="187">
        <v>0</v>
      </c>
      <c r="AB280" s="188">
        <v>0</v>
      </c>
      <c r="AC280" s="187">
        <v>0</v>
      </c>
      <c r="AD280" s="188">
        <v>0</v>
      </c>
      <c r="AE280" s="187">
        <v>0</v>
      </c>
      <c r="AF280" s="188">
        <v>0</v>
      </c>
      <c r="AG280" s="189">
        <v>7</v>
      </c>
      <c r="AH280" s="190">
        <v>1</v>
      </c>
      <c r="AI280" s="191">
        <v>8</v>
      </c>
    </row>
    <row r="281" spans="1:35" ht="12" customHeight="1" x14ac:dyDescent="0.25">
      <c r="A281" s="481"/>
      <c r="B281" s="429"/>
      <c r="C281" s="192" t="s">
        <v>93</v>
      </c>
      <c r="D281" s="193">
        <v>5</v>
      </c>
      <c r="E281" s="180">
        <v>0</v>
      </c>
      <c r="F281" s="181">
        <v>2</v>
      </c>
      <c r="G281" s="180">
        <v>0</v>
      </c>
      <c r="H281" s="181">
        <v>0</v>
      </c>
      <c r="I281" s="180">
        <v>0</v>
      </c>
      <c r="J281" s="181">
        <v>2</v>
      </c>
      <c r="K281" s="180">
        <v>0</v>
      </c>
      <c r="L281" s="181">
        <v>1</v>
      </c>
      <c r="M281" s="180">
        <v>0</v>
      </c>
      <c r="N281" s="181">
        <v>0</v>
      </c>
      <c r="O281" s="180">
        <v>0</v>
      </c>
      <c r="P281" s="181">
        <v>2</v>
      </c>
      <c r="Q281" s="180">
        <v>0</v>
      </c>
      <c r="R281" s="181">
        <v>0</v>
      </c>
      <c r="S281" s="180">
        <v>0</v>
      </c>
      <c r="T281" s="181">
        <v>1</v>
      </c>
      <c r="U281" s="180">
        <v>0</v>
      </c>
      <c r="V281" s="181">
        <v>0</v>
      </c>
      <c r="W281" s="180">
        <v>0</v>
      </c>
      <c r="X281" s="181">
        <v>0</v>
      </c>
      <c r="Y281" s="180">
        <v>0</v>
      </c>
      <c r="Z281" s="181">
        <v>0</v>
      </c>
      <c r="AA281" s="180">
        <v>0</v>
      </c>
      <c r="AB281" s="181">
        <v>0</v>
      </c>
      <c r="AC281" s="180">
        <v>0</v>
      </c>
      <c r="AD281" s="181">
        <v>0</v>
      </c>
      <c r="AE281" s="180">
        <v>0</v>
      </c>
      <c r="AF281" s="181">
        <v>0</v>
      </c>
      <c r="AG281" s="194">
        <v>0</v>
      </c>
      <c r="AH281" s="195">
        <v>8</v>
      </c>
      <c r="AI281" s="196">
        <v>8</v>
      </c>
    </row>
    <row r="282" spans="1:35" ht="12" customHeight="1" x14ac:dyDescent="0.25">
      <c r="A282" s="481"/>
      <c r="B282" s="429"/>
      <c r="C282" s="185" t="s">
        <v>93</v>
      </c>
      <c r="D282" s="186">
        <v>6</v>
      </c>
      <c r="E282" s="187">
        <v>2</v>
      </c>
      <c r="F282" s="188">
        <v>0</v>
      </c>
      <c r="G282" s="187">
        <v>0</v>
      </c>
      <c r="H282" s="188">
        <v>0</v>
      </c>
      <c r="I282" s="187">
        <v>1</v>
      </c>
      <c r="J282" s="188">
        <v>0</v>
      </c>
      <c r="K282" s="187">
        <v>1</v>
      </c>
      <c r="L282" s="188">
        <v>0</v>
      </c>
      <c r="M282" s="187">
        <v>0</v>
      </c>
      <c r="N282" s="188">
        <v>0</v>
      </c>
      <c r="O282" s="187">
        <v>2</v>
      </c>
      <c r="P282" s="188">
        <v>0</v>
      </c>
      <c r="Q282" s="187">
        <v>0</v>
      </c>
      <c r="R282" s="188">
        <v>0</v>
      </c>
      <c r="S282" s="187">
        <v>1</v>
      </c>
      <c r="T282" s="188">
        <v>0</v>
      </c>
      <c r="U282" s="187">
        <v>0</v>
      </c>
      <c r="V282" s="188">
        <v>0</v>
      </c>
      <c r="W282" s="187">
        <v>0</v>
      </c>
      <c r="X282" s="188">
        <v>0</v>
      </c>
      <c r="Y282" s="187">
        <v>0</v>
      </c>
      <c r="Z282" s="188">
        <v>0</v>
      </c>
      <c r="AA282" s="187">
        <v>0</v>
      </c>
      <c r="AB282" s="188">
        <v>0</v>
      </c>
      <c r="AC282" s="187">
        <v>0</v>
      </c>
      <c r="AD282" s="188">
        <v>0</v>
      </c>
      <c r="AE282" s="187">
        <v>0</v>
      </c>
      <c r="AF282" s="188">
        <v>0</v>
      </c>
      <c r="AG282" s="189">
        <v>7</v>
      </c>
      <c r="AH282" s="190">
        <v>0</v>
      </c>
      <c r="AI282" s="191">
        <v>7</v>
      </c>
    </row>
    <row r="283" spans="1:35" ht="12" customHeight="1" x14ac:dyDescent="0.25">
      <c r="A283" s="481"/>
      <c r="B283" s="429"/>
      <c r="C283" s="192" t="s">
        <v>93</v>
      </c>
      <c r="D283" s="193">
        <v>7</v>
      </c>
      <c r="E283" s="180">
        <v>0</v>
      </c>
      <c r="F283" s="181">
        <v>2</v>
      </c>
      <c r="G283" s="180">
        <v>0</v>
      </c>
      <c r="H283" s="181">
        <v>0</v>
      </c>
      <c r="I283" s="180">
        <v>0</v>
      </c>
      <c r="J283" s="181">
        <v>1</v>
      </c>
      <c r="K283" s="180">
        <v>0</v>
      </c>
      <c r="L283" s="181">
        <v>1</v>
      </c>
      <c r="M283" s="180">
        <v>0</v>
      </c>
      <c r="N283" s="181">
        <v>0</v>
      </c>
      <c r="O283" s="180">
        <v>0</v>
      </c>
      <c r="P283" s="181">
        <v>2</v>
      </c>
      <c r="Q283" s="180">
        <v>0</v>
      </c>
      <c r="R283" s="181">
        <v>0</v>
      </c>
      <c r="S283" s="180">
        <v>0</v>
      </c>
      <c r="T283" s="181">
        <v>1</v>
      </c>
      <c r="U283" s="180">
        <v>0</v>
      </c>
      <c r="V283" s="181">
        <v>0</v>
      </c>
      <c r="W283" s="180">
        <v>0</v>
      </c>
      <c r="X283" s="181">
        <v>0</v>
      </c>
      <c r="Y283" s="180">
        <v>0</v>
      </c>
      <c r="Z283" s="181">
        <v>0</v>
      </c>
      <c r="AA283" s="180">
        <v>0</v>
      </c>
      <c r="AB283" s="181">
        <v>0</v>
      </c>
      <c r="AC283" s="180">
        <v>0</v>
      </c>
      <c r="AD283" s="181">
        <v>0</v>
      </c>
      <c r="AE283" s="180">
        <v>0</v>
      </c>
      <c r="AF283" s="181">
        <v>0</v>
      </c>
      <c r="AG283" s="194">
        <v>0</v>
      </c>
      <c r="AH283" s="195">
        <v>7</v>
      </c>
      <c r="AI283" s="196">
        <v>7</v>
      </c>
    </row>
    <row r="284" spans="1:35" ht="12" customHeight="1" x14ac:dyDescent="0.25">
      <c r="A284" s="481"/>
      <c r="B284" s="429"/>
      <c r="C284" s="185" t="s">
        <v>93</v>
      </c>
      <c r="D284" s="186">
        <v>8</v>
      </c>
      <c r="E284" s="187">
        <v>2</v>
      </c>
      <c r="F284" s="188">
        <v>0</v>
      </c>
      <c r="G284" s="187">
        <v>0</v>
      </c>
      <c r="H284" s="188">
        <v>0</v>
      </c>
      <c r="I284" s="187">
        <v>2</v>
      </c>
      <c r="J284" s="188">
        <v>0</v>
      </c>
      <c r="K284" s="187">
        <v>1</v>
      </c>
      <c r="L284" s="188">
        <v>0</v>
      </c>
      <c r="M284" s="187">
        <v>0</v>
      </c>
      <c r="N284" s="188">
        <v>0</v>
      </c>
      <c r="O284" s="187">
        <v>0</v>
      </c>
      <c r="P284" s="188">
        <v>0</v>
      </c>
      <c r="Q284" s="187">
        <v>0</v>
      </c>
      <c r="R284" s="188">
        <v>0</v>
      </c>
      <c r="S284" s="187">
        <v>0</v>
      </c>
      <c r="T284" s="188">
        <v>0</v>
      </c>
      <c r="U284" s="187">
        <v>0</v>
      </c>
      <c r="V284" s="188">
        <v>0</v>
      </c>
      <c r="W284" s="187">
        <v>0</v>
      </c>
      <c r="X284" s="188">
        <v>0</v>
      </c>
      <c r="Y284" s="187">
        <v>0</v>
      </c>
      <c r="Z284" s="188">
        <v>0</v>
      </c>
      <c r="AA284" s="187">
        <v>0</v>
      </c>
      <c r="AB284" s="188">
        <v>0</v>
      </c>
      <c r="AC284" s="187">
        <v>0</v>
      </c>
      <c r="AD284" s="188">
        <v>0</v>
      </c>
      <c r="AE284" s="187">
        <v>0</v>
      </c>
      <c r="AF284" s="188">
        <v>0</v>
      </c>
      <c r="AG284" s="189">
        <v>5</v>
      </c>
      <c r="AH284" s="190">
        <v>0</v>
      </c>
      <c r="AI284" s="191">
        <v>5</v>
      </c>
    </row>
    <row r="285" spans="1:35" ht="12" customHeight="1" thickBot="1" x14ac:dyDescent="0.3">
      <c r="A285" s="482"/>
      <c r="B285" s="463"/>
      <c r="C285" s="197" t="s">
        <v>93</v>
      </c>
      <c r="D285" s="198">
        <v>9</v>
      </c>
      <c r="E285" s="199">
        <v>0</v>
      </c>
      <c r="F285" s="200">
        <v>2</v>
      </c>
      <c r="G285" s="199">
        <v>0</v>
      </c>
      <c r="H285" s="200">
        <v>0</v>
      </c>
      <c r="I285" s="199">
        <v>0</v>
      </c>
      <c r="J285" s="200">
        <v>2</v>
      </c>
      <c r="K285" s="199">
        <v>0</v>
      </c>
      <c r="L285" s="200">
        <v>1</v>
      </c>
      <c r="M285" s="199">
        <v>0</v>
      </c>
      <c r="N285" s="200">
        <v>0</v>
      </c>
      <c r="O285" s="199">
        <v>0</v>
      </c>
      <c r="P285" s="200">
        <v>2</v>
      </c>
      <c r="Q285" s="199">
        <v>0</v>
      </c>
      <c r="R285" s="200">
        <v>0</v>
      </c>
      <c r="S285" s="199">
        <v>0</v>
      </c>
      <c r="T285" s="200">
        <v>0</v>
      </c>
      <c r="U285" s="199">
        <v>0</v>
      </c>
      <c r="V285" s="200">
        <v>0</v>
      </c>
      <c r="W285" s="199">
        <v>0</v>
      </c>
      <c r="X285" s="200">
        <v>0</v>
      </c>
      <c r="Y285" s="199">
        <v>0</v>
      </c>
      <c r="Z285" s="200">
        <v>0</v>
      </c>
      <c r="AA285" s="199">
        <v>0</v>
      </c>
      <c r="AB285" s="200">
        <v>0</v>
      </c>
      <c r="AC285" s="199">
        <v>0</v>
      </c>
      <c r="AD285" s="200">
        <v>0</v>
      </c>
      <c r="AE285" s="199">
        <v>0</v>
      </c>
      <c r="AF285" s="200">
        <v>0</v>
      </c>
      <c r="AG285" s="201">
        <v>0</v>
      </c>
      <c r="AH285" s="202">
        <v>7</v>
      </c>
      <c r="AI285" s="203">
        <v>7</v>
      </c>
    </row>
    <row r="286" spans="1:35" ht="11.85" customHeight="1" x14ac:dyDescent="0.25">
      <c r="A286" s="477">
        <v>34</v>
      </c>
      <c r="B286" s="462" t="s">
        <v>52</v>
      </c>
      <c r="C286" s="185" t="s">
        <v>93</v>
      </c>
      <c r="D286" s="186">
        <v>1</v>
      </c>
      <c r="E286" s="206">
        <v>0</v>
      </c>
      <c r="F286" s="207">
        <v>2</v>
      </c>
      <c r="G286" s="206">
        <v>0</v>
      </c>
      <c r="H286" s="207">
        <v>0</v>
      </c>
      <c r="I286" s="206">
        <v>0</v>
      </c>
      <c r="J286" s="207">
        <v>2</v>
      </c>
      <c r="K286" s="206">
        <v>0</v>
      </c>
      <c r="L286" s="207">
        <v>0</v>
      </c>
      <c r="M286" s="206">
        <v>0</v>
      </c>
      <c r="N286" s="207">
        <v>2</v>
      </c>
      <c r="O286" s="206">
        <v>0</v>
      </c>
      <c r="P286" s="207">
        <v>2</v>
      </c>
      <c r="Q286" s="206">
        <v>0</v>
      </c>
      <c r="R286" s="207">
        <v>2</v>
      </c>
      <c r="S286" s="206">
        <v>0</v>
      </c>
      <c r="T286" s="207">
        <v>1</v>
      </c>
      <c r="U286" s="206">
        <v>0</v>
      </c>
      <c r="V286" s="207">
        <v>0</v>
      </c>
      <c r="W286" s="206">
        <v>0</v>
      </c>
      <c r="X286" s="207">
        <v>0</v>
      </c>
      <c r="Y286" s="206">
        <v>0</v>
      </c>
      <c r="Z286" s="207">
        <v>0</v>
      </c>
      <c r="AA286" s="206">
        <v>0</v>
      </c>
      <c r="AB286" s="207">
        <v>0</v>
      </c>
      <c r="AC286" s="206">
        <v>0</v>
      </c>
      <c r="AD286" s="207">
        <v>0</v>
      </c>
      <c r="AE286" s="206">
        <v>0</v>
      </c>
      <c r="AF286" s="207">
        <v>1</v>
      </c>
      <c r="AG286" s="208">
        <v>0</v>
      </c>
      <c r="AH286" s="209">
        <v>12</v>
      </c>
      <c r="AI286" s="210">
        <v>12</v>
      </c>
    </row>
    <row r="287" spans="1:35" ht="11.85" customHeight="1" x14ac:dyDescent="0.25">
      <c r="A287" s="478"/>
      <c r="B287" s="429"/>
      <c r="C287" s="192" t="s">
        <v>93</v>
      </c>
      <c r="D287" s="193">
        <v>2</v>
      </c>
      <c r="E287" s="180">
        <v>2</v>
      </c>
      <c r="F287" s="181">
        <v>0</v>
      </c>
      <c r="G287" s="180">
        <v>0</v>
      </c>
      <c r="H287" s="181">
        <v>0</v>
      </c>
      <c r="I287" s="180">
        <v>2</v>
      </c>
      <c r="J287" s="181">
        <v>0</v>
      </c>
      <c r="K287" s="180">
        <v>0</v>
      </c>
      <c r="L287" s="181">
        <v>0</v>
      </c>
      <c r="M287" s="180">
        <v>2</v>
      </c>
      <c r="N287" s="181">
        <v>0</v>
      </c>
      <c r="O287" s="180">
        <v>2</v>
      </c>
      <c r="P287" s="181">
        <v>0</v>
      </c>
      <c r="Q287" s="180">
        <v>2</v>
      </c>
      <c r="R287" s="181">
        <v>0</v>
      </c>
      <c r="S287" s="180">
        <v>1</v>
      </c>
      <c r="T287" s="181">
        <v>0</v>
      </c>
      <c r="U287" s="180">
        <v>0</v>
      </c>
      <c r="V287" s="181">
        <v>0</v>
      </c>
      <c r="W287" s="180">
        <v>0</v>
      </c>
      <c r="X287" s="181">
        <v>0</v>
      </c>
      <c r="Y287" s="180">
        <v>0</v>
      </c>
      <c r="Z287" s="181">
        <v>0</v>
      </c>
      <c r="AA287" s="180">
        <v>0</v>
      </c>
      <c r="AB287" s="181">
        <v>0</v>
      </c>
      <c r="AC287" s="180">
        <v>0</v>
      </c>
      <c r="AD287" s="181">
        <v>0</v>
      </c>
      <c r="AE287" s="180">
        <v>1</v>
      </c>
      <c r="AF287" s="181">
        <v>0</v>
      </c>
      <c r="AG287" s="194">
        <v>12</v>
      </c>
      <c r="AH287" s="195">
        <v>0</v>
      </c>
      <c r="AI287" s="196">
        <v>12</v>
      </c>
    </row>
    <row r="288" spans="1:35" ht="11.85" customHeight="1" x14ac:dyDescent="0.25">
      <c r="A288" s="478"/>
      <c r="B288" s="429"/>
      <c r="C288" s="185" t="s">
        <v>93</v>
      </c>
      <c r="D288" s="186">
        <v>3</v>
      </c>
      <c r="E288" s="187">
        <v>0</v>
      </c>
      <c r="F288" s="188">
        <v>2</v>
      </c>
      <c r="G288" s="187">
        <v>0</v>
      </c>
      <c r="H288" s="188">
        <v>0</v>
      </c>
      <c r="I288" s="187">
        <v>0</v>
      </c>
      <c r="J288" s="188">
        <v>2</v>
      </c>
      <c r="K288" s="187">
        <v>0</v>
      </c>
      <c r="L288" s="188">
        <v>0</v>
      </c>
      <c r="M288" s="187">
        <v>0</v>
      </c>
      <c r="N288" s="188">
        <v>2</v>
      </c>
      <c r="O288" s="187">
        <v>0</v>
      </c>
      <c r="P288" s="188">
        <v>2</v>
      </c>
      <c r="Q288" s="187">
        <v>0</v>
      </c>
      <c r="R288" s="188">
        <v>2</v>
      </c>
      <c r="S288" s="187">
        <v>0</v>
      </c>
      <c r="T288" s="188">
        <v>1</v>
      </c>
      <c r="U288" s="187">
        <v>0</v>
      </c>
      <c r="V288" s="188">
        <v>0</v>
      </c>
      <c r="W288" s="187">
        <v>0</v>
      </c>
      <c r="X288" s="188">
        <v>0</v>
      </c>
      <c r="Y288" s="187">
        <v>0</v>
      </c>
      <c r="Z288" s="188">
        <v>0</v>
      </c>
      <c r="AA288" s="187">
        <v>0</v>
      </c>
      <c r="AB288" s="188">
        <v>0</v>
      </c>
      <c r="AC288" s="187">
        <v>0</v>
      </c>
      <c r="AD288" s="188">
        <v>0</v>
      </c>
      <c r="AE288" s="187">
        <v>0</v>
      </c>
      <c r="AF288" s="188">
        <v>1</v>
      </c>
      <c r="AG288" s="189">
        <v>0</v>
      </c>
      <c r="AH288" s="190">
        <v>12</v>
      </c>
      <c r="AI288" s="191">
        <v>12</v>
      </c>
    </row>
    <row r="289" spans="1:35" ht="11.85" customHeight="1" x14ac:dyDescent="0.25">
      <c r="A289" s="478"/>
      <c r="B289" s="429"/>
      <c r="C289" s="192" t="s">
        <v>93</v>
      </c>
      <c r="D289" s="193">
        <v>4</v>
      </c>
      <c r="E289" s="180">
        <v>2</v>
      </c>
      <c r="F289" s="181">
        <v>0</v>
      </c>
      <c r="G289" s="180">
        <v>0</v>
      </c>
      <c r="H289" s="181">
        <v>0</v>
      </c>
      <c r="I289" s="180">
        <v>2</v>
      </c>
      <c r="J289" s="181">
        <v>0</v>
      </c>
      <c r="K289" s="180">
        <v>0</v>
      </c>
      <c r="L289" s="181">
        <v>0</v>
      </c>
      <c r="M289" s="180">
        <v>2</v>
      </c>
      <c r="N289" s="181">
        <v>0</v>
      </c>
      <c r="O289" s="180">
        <v>2</v>
      </c>
      <c r="P289" s="181">
        <v>0</v>
      </c>
      <c r="Q289" s="180">
        <v>1</v>
      </c>
      <c r="R289" s="181">
        <v>0</v>
      </c>
      <c r="S289" s="180">
        <v>1</v>
      </c>
      <c r="T289" s="181">
        <v>0</v>
      </c>
      <c r="U289" s="180">
        <v>0</v>
      </c>
      <c r="V289" s="181">
        <v>0</v>
      </c>
      <c r="W289" s="180">
        <v>0</v>
      </c>
      <c r="X289" s="181">
        <v>0</v>
      </c>
      <c r="Y289" s="180">
        <v>0</v>
      </c>
      <c r="Z289" s="181">
        <v>0</v>
      </c>
      <c r="AA289" s="180">
        <v>0</v>
      </c>
      <c r="AB289" s="181">
        <v>0</v>
      </c>
      <c r="AC289" s="180">
        <v>0</v>
      </c>
      <c r="AD289" s="181">
        <v>0</v>
      </c>
      <c r="AE289" s="180">
        <v>1</v>
      </c>
      <c r="AF289" s="181">
        <v>0</v>
      </c>
      <c r="AG289" s="194">
        <v>11</v>
      </c>
      <c r="AH289" s="195">
        <v>0</v>
      </c>
      <c r="AI289" s="196">
        <v>11</v>
      </c>
    </row>
    <row r="290" spans="1:35" ht="11.85" customHeight="1" x14ac:dyDescent="0.25">
      <c r="A290" s="478"/>
      <c r="B290" s="429"/>
      <c r="C290" s="185" t="s">
        <v>93</v>
      </c>
      <c r="D290" s="186">
        <v>5</v>
      </c>
      <c r="E290" s="187">
        <v>0</v>
      </c>
      <c r="F290" s="188">
        <v>2</v>
      </c>
      <c r="G290" s="187">
        <v>0</v>
      </c>
      <c r="H290" s="188">
        <v>0</v>
      </c>
      <c r="I290" s="187">
        <v>0</v>
      </c>
      <c r="J290" s="188">
        <v>2</v>
      </c>
      <c r="K290" s="187">
        <v>0</v>
      </c>
      <c r="L290" s="188">
        <v>0</v>
      </c>
      <c r="M290" s="187">
        <v>0</v>
      </c>
      <c r="N290" s="188">
        <v>2</v>
      </c>
      <c r="O290" s="187">
        <v>0</v>
      </c>
      <c r="P290" s="188">
        <v>2</v>
      </c>
      <c r="Q290" s="187">
        <v>0</v>
      </c>
      <c r="R290" s="188">
        <v>2</v>
      </c>
      <c r="S290" s="187">
        <v>0</v>
      </c>
      <c r="T290" s="188">
        <v>1</v>
      </c>
      <c r="U290" s="187">
        <v>0</v>
      </c>
      <c r="V290" s="188">
        <v>0</v>
      </c>
      <c r="W290" s="187">
        <v>0</v>
      </c>
      <c r="X290" s="188">
        <v>0</v>
      </c>
      <c r="Y290" s="187">
        <v>0</v>
      </c>
      <c r="Z290" s="188">
        <v>0</v>
      </c>
      <c r="AA290" s="187">
        <v>0</v>
      </c>
      <c r="AB290" s="188">
        <v>0</v>
      </c>
      <c r="AC290" s="187">
        <v>0</v>
      </c>
      <c r="AD290" s="188">
        <v>0</v>
      </c>
      <c r="AE290" s="187">
        <v>0</v>
      </c>
      <c r="AF290" s="188">
        <v>1</v>
      </c>
      <c r="AG290" s="189">
        <v>0</v>
      </c>
      <c r="AH290" s="190">
        <v>12</v>
      </c>
      <c r="AI290" s="191">
        <v>12</v>
      </c>
    </row>
    <row r="291" spans="1:35" ht="11.85" customHeight="1" x14ac:dyDescent="0.25">
      <c r="A291" s="478"/>
      <c r="B291" s="429"/>
      <c r="C291" s="192" t="s">
        <v>93</v>
      </c>
      <c r="D291" s="193">
        <v>6</v>
      </c>
      <c r="E291" s="180">
        <v>2</v>
      </c>
      <c r="F291" s="181">
        <v>0</v>
      </c>
      <c r="G291" s="180">
        <v>0</v>
      </c>
      <c r="H291" s="181">
        <v>0</v>
      </c>
      <c r="I291" s="180">
        <v>2</v>
      </c>
      <c r="J291" s="181">
        <v>0</v>
      </c>
      <c r="K291" s="180">
        <v>0</v>
      </c>
      <c r="L291" s="181">
        <v>0</v>
      </c>
      <c r="M291" s="180">
        <v>2</v>
      </c>
      <c r="N291" s="181">
        <v>0</v>
      </c>
      <c r="O291" s="180">
        <v>2</v>
      </c>
      <c r="P291" s="181">
        <v>0</v>
      </c>
      <c r="Q291" s="180">
        <v>2</v>
      </c>
      <c r="R291" s="181">
        <v>0</v>
      </c>
      <c r="S291" s="180">
        <v>1</v>
      </c>
      <c r="T291" s="181">
        <v>0</v>
      </c>
      <c r="U291" s="180">
        <v>0</v>
      </c>
      <c r="V291" s="181">
        <v>0</v>
      </c>
      <c r="W291" s="180">
        <v>0</v>
      </c>
      <c r="X291" s="181">
        <v>0</v>
      </c>
      <c r="Y291" s="180">
        <v>0</v>
      </c>
      <c r="Z291" s="181">
        <v>0</v>
      </c>
      <c r="AA291" s="180">
        <v>0</v>
      </c>
      <c r="AB291" s="181">
        <v>0</v>
      </c>
      <c r="AC291" s="180">
        <v>0</v>
      </c>
      <c r="AD291" s="181">
        <v>0</v>
      </c>
      <c r="AE291" s="180">
        <v>1</v>
      </c>
      <c r="AF291" s="181">
        <v>0</v>
      </c>
      <c r="AG291" s="194">
        <v>12</v>
      </c>
      <c r="AH291" s="195">
        <v>0</v>
      </c>
      <c r="AI291" s="196">
        <v>12</v>
      </c>
    </row>
    <row r="292" spans="1:35" ht="11.85" customHeight="1" thickBot="1" x14ac:dyDescent="0.3">
      <c r="A292" s="479"/>
      <c r="B292" s="463"/>
      <c r="C292" s="185" t="s">
        <v>93</v>
      </c>
      <c r="D292" s="186">
        <v>7</v>
      </c>
      <c r="E292" s="187">
        <v>0</v>
      </c>
      <c r="F292" s="188">
        <v>2</v>
      </c>
      <c r="G292" s="187">
        <v>0</v>
      </c>
      <c r="H292" s="188">
        <v>0</v>
      </c>
      <c r="I292" s="187">
        <v>0</v>
      </c>
      <c r="J292" s="188">
        <v>2</v>
      </c>
      <c r="K292" s="187">
        <v>0</v>
      </c>
      <c r="L292" s="188">
        <v>0</v>
      </c>
      <c r="M292" s="187">
        <v>0</v>
      </c>
      <c r="N292" s="188">
        <v>2</v>
      </c>
      <c r="O292" s="187">
        <v>0</v>
      </c>
      <c r="P292" s="188">
        <v>2</v>
      </c>
      <c r="Q292" s="187">
        <v>0</v>
      </c>
      <c r="R292" s="188">
        <v>1</v>
      </c>
      <c r="S292" s="187">
        <v>0</v>
      </c>
      <c r="T292" s="188">
        <v>1</v>
      </c>
      <c r="U292" s="187">
        <v>0</v>
      </c>
      <c r="V292" s="188">
        <v>0</v>
      </c>
      <c r="W292" s="187">
        <v>0</v>
      </c>
      <c r="X292" s="188">
        <v>0</v>
      </c>
      <c r="Y292" s="187">
        <v>0</v>
      </c>
      <c r="Z292" s="188">
        <v>0</v>
      </c>
      <c r="AA292" s="187">
        <v>0</v>
      </c>
      <c r="AB292" s="188">
        <v>0</v>
      </c>
      <c r="AC292" s="187">
        <v>0</v>
      </c>
      <c r="AD292" s="188">
        <v>0</v>
      </c>
      <c r="AE292" s="187">
        <v>0</v>
      </c>
      <c r="AF292" s="188">
        <v>1</v>
      </c>
      <c r="AG292" s="215">
        <v>0</v>
      </c>
      <c r="AH292" s="216">
        <v>11</v>
      </c>
      <c r="AI292" s="217">
        <v>11</v>
      </c>
    </row>
    <row r="293" spans="1:35" ht="11.85" customHeight="1" x14ac:dyDescent="0.25">
      <c r="A293" s="480">
        <v>35</v>
      </c>
      <c r="B293" s="462" t="s">
        <v>46</v>
      </c>
      <c r="C293" s="176" t="s">
        <v>93</v>
      </c>
      <c r="D293" s="177">
        <v>1</v>
      </c>
      <c r="E293" s="178">
        <v>0</v>
      </c>
      <c r="F293" s="179">
        <v>2</v>
      </c>
      <c r="G293" s="178">
        <v>0</v>
      </c>
      <c r="H293" s="179">
        <v>0</v>
      </c>
      <c r="I293" s="178">
        <v>0</v>
      </c>
      <c r="J293" s="179">
        <v>2</v>
      </c>
      <c r="K293" s="178">
        <v>0</v>
      </c>
      <c r="L293" s="179">
        <v>0</v>
      </c>
      <c r="M293" s="178">
        <v>0</v>
      </c>
      <c r="N293" s="179">
        <v>0</v>
      </c>
      <c r="O293" s="178">
        <v>0</v>
      </c>
      <c r="P293" s="179">
        <v>0</v>
      </c>
      <c r="Q293" s="178">
        <v>0</v>
      </c>
      <c r="R293" s="179">
        <v>0</v>
      </c>
      <c r="S293" s="178">
        <v>0</v>
      </c>
      <c r="T293" s="179">
        <v>2</v>
      </c>
      <c r="U293" s="178">
        <v>0</v>
      </c>
      <c r="V293" s="179">
        <v>0</v>
      </c>
      <c r="W293" s="178">
        <v>0</v>
      </c>
      <c r="X293" s="179">
        <v>0</v>
      </c>
      <c r="Y293" s="178">
        <v>0</v>
      </c>
      <c r="Z293" s="179">
        <v>0</v>
      </c>
      <c r="AA293" s="178">
        <v>0</v>
      </c>
      <c r="AB293" s="179">
        <v>0</v>
      </c>
      <c r="AC293" s="178">
        <v>0</v>
      </c>
      <c r="AD293" s="179">
        <v>0</v>
      </c>
      <c r="AE293" s="178">
        <v>0</v>
      </c>
      <c r="AF293" s="179">
        <v>0</v>
      </c>
      <c r="AG293" s="182">
        <v>0</v>
      </c>
      <c r="AH293" s="183">
        <v>6</v>
      </c>
      <c r="AI293" s="184">
        <v>6</v>
      </c>
    </row>
    <row r="294" spans="1:35" ht="11.85" customHeight="1" x14ac:dyDescent="0.25">
      <c r="A294" s="481"/>
      <c r="B294" s="429"/>
      <c r="C294" s="185" t="s">
        <v>93</v>
      </c>
      <c r="D294" s="186">
        <v>2</v>
      </c>
      <c r="E294" s="187">
        <v>2</v>
      </c>
      <c r="F294" s="188">
        <v>0</v>
      </c>
      <c r="G294" s="187">
        <v>0</v>
      </c>
      <c r="H294" s="188">
        <v>0</v>
      </c>
      <c r="I294" s="187">
        <v>2</v>
      </c>
      <c r="J294" s="188">
        <v>0</v>
      </c>
      <c r="K294" s="187">
        <v>0</v>
      </c>
      <c r="L294" s="188">
        <v>0</v>
      </c>
      <c r="M294" s="187">
        <v>0</v>
      </c>
      <c r="N294" s="188">
        <v>0</v>
      </c>
      <c r="O294" s="187">
        <v>0</v>
      </c>
      <c r="P294" s="188">
        <v>0</v>
      </c>
      <c r="Q294" s="187">
        <v>0</v>
      </c>
      <c r="R294" s="188">
        <v>0</v>
      </c>
      <c r="S294" s="187">
        <v>2</v>
      </c>
      <c r="T294" s="188">
        <v>0</v>
      </c>
      <c r="U294" s="187">
        <v>0</v>
      </c>
      <c r="V294" s="188">
        <v>0</v>
      </c>
      <c r="W294" s="187">
        <v>0</v>
      </c>
      <c r="X294" s="188">
        <v>0</v>
      </c>
      <c r="Y294" s="187">
        <v>0</v>
      </c>
      <c r="Z294" s="188">
        <v>0</v>
      </c>
      <c r="AA294" s="187">
        <v>0</v>
      </c>
      <c r="AB294" s="188">
        <v>0</v>
      </c>
      <c r="AC294" s="187">
        <v>0</v>
      </c>
      <c r="AD294" s="188">
        <v>0</v>
      </c>
      <c r="AE294" s="187">
        <v>0</v>
      </c>
      <c r="AF294" s="188">
        <v>0</v>
      </c>
      <c r="AG294" s="189">
        <v>6</v>
      </c>
      <c r="AH294" s="190">
        <v>0</v>
      </c>
      <c r="AI294" s="191">
        <v>6</v>
      </c>
    </row>
    <row r="295" spans="1:35" ht="11.85" customHeight="1" x14ac:dyDescent="0.25">
      <c r="A295" s="481"/>
      <c r="B295" s="429"/>
      <c r="C295" s="192" t="s">
        <v>93</v>
      </c>
      <c r="D295" s="193">
        <v>3</v>
      </c>
      <c r="E295" s="180">
        <v>0</v>
      </c>
      <c r="F295" s="181">
        <v>2</v>
      </c>
      <c r="G295" s="180">
        <v>0</v>
      </c>
      <c r="H295" s="181">
        <v>0</v>
      </c>
      <c r="I295" s="180">
        <v>0</v>
      </c>
      <c r="J295" s="181">
        <v>2</v>
      </c>
      <c r="K295" s="180">
        <v>0</v>
      </c>
      <c r="L295" s="181">
        <v>0</v>
      </c>
      <c r="M295" s="180">
        <v>0</v>
      </c>
      <c r="N295" s="181">
        <v>0</v>
      </c>
      <c r="O295" s="180">
        <v>0</v>
      </c>
      <c r="P295" s="181">
        <v>0</v>
      </c>
      <c r="Q295" s="180">
        <v>0</v>
      </c>
      <c r="R295" s="181">
        <v>0</v>
      </c>
      <c r="S295" s="180">
        <v>0</v>
      </c>
      <c r="T295" s="181">
        <v>2</v>
      </c>
      <c r="U295" s="180">
        <v>0</v>
      </c>
      <c r="V295" s="181">
        <v>0</v>
      </c>
      <c r="W295" s="180">
        <v>0</v>
      </c>
      <c r="X295" s="181">
        <v>0</v>
      </c>
      <c r="Y295" s="180">
        <v>0</v>
      </c>
      <c r="Z295" s="181">
        <v>0</v>
      </c>
      <c r="AA295" s="180">
        <v>0</v>
      </c>
      <c r="AB295" s="181">
        <v>0</v>
      </c>
      <c r="AC295" s="180">
        <v>0</v>
      </c>
      <c r="AD295" s="181">
        <v>0</v>
      </c>
      <c r="AE295" s="180">
        <v>0</v>
      </c>
      <c r="AF295" s="181">
        <v>0</v>
      </c>
      <c r="AG295" s="194">
        <v>0</v>
      </c>
      <c r="AH295" s="195">
        <v>6</v>
      </c>
      <c r="AI295" s="196">
        <v>6</v>
      </c>
    </row>
    <row r="296" spans="1:35" ht="11.85" customHeight="1" x14ac:dyDescent="0.25">
      <c r="A296" s="481"/>
      <c r="B296" s="429"/>
      <c r="C296" s="185" t="s">
        <v>93</v>
      </c>
      <c r="D296" s="186">
        <v>4</v>
      </c>
      <c r="E296" s="187">
        <v>2</v>
      </c>
      <c r="F296" s="188">
        <v>0</v>
      </c>
      <c r="G296" s="187">
        <v>0</v>
      </c>
      <c r="H296" s="188">
        <v>0</v>
      </c>
      <c r="I296" s="187">
        <v>2</v>
      </c>
      <c r="J296" s="188">
        <v>0</v>
      </c>
      <c r="K296" s="187">
        <v>0</v>
      </c>
      <c r="L296" s="188">
        <v>0</v>
      </c>
      <c r="M296" s="187">
        <v>0</v>
      </c>
      <c r="N296" s="188">
        <v>0</v>
      </c>
      <c r="O296" s="187">
        <v>0</v>
      </c>
      <c r="P296" s="188">
        <v>0</v>
      </c>
      <c r="Q296" s="187">
        <v>0</v>
      </c>
      <c r="R296" s="188">
        <v>0</v>
      </c>
      <c r="S296" s="187">
        <v>2</v>
      </c>
      <c r="T296" s="188">
        <v>0</v>
      </c>
      <c r="U296" s="187">
        <v>0</v>
      </c>
      <c r="V296" s="188">
        <v>0</v>
      </c>
      <c r="W296" s="187">
        <v>0</v>
      </c>
      <c r="X296" s="188">
        <v>0</v>
      </c>
      <c r="Y296" s="187">
        <v>0</v>
      </c>
      <c r="Z296" s="188">
        <v>0</v>
      </c>
      <c r="AA296" s="187">
        <v>0</v>
      </c>
      <c r="AB296" s="188">
        <v>0</v>
      </c>
      <c r="AC296" s="187">
        <v>0</v>
      </c>
      <c r="AD296" s="188">
        <v>0</v>
      </c>
      <c r="AE296" s="187">
        <v>0</v>
      </c>
      <c r="AF296" s="188">
        <v>0</v>
      </c>
      <c r="AG296" s="189">
        <v>6</v>
      </c>
      <c r="AH296" s="190">
        <v>0</v>
      </c>
      <c r="AI296" s="191">
        <v>6</v>
      </c>
    </row>
    <row r="297" spans="1:35" ht="11.85" customHeight="1" x14ac:dyDescent="0.25">
      <c r="A297" s="481"/>
      <c r="B297" s="429"/>
      <c r="C297" s="192" t="s">
        <v>93</v>
      </c>
      <c r="D297" s="193">
        <v>5</v>
      </c>
      <c r="E297" s="180">
        <v>0</v>
      </c>
      <c r="F297" s="181">
        <v>2</v>
      </c>
      <c r="G297" s="180">
        <v>0</v>
      </c>
      <c r="H297" s="181">
        <v>0</v>
      </c>
      <c r="I297" s="180">
        <v>0</v>
      </c>
      <c r="J297" s="181">
        <v>2</v>
      </c>
      <c r="K297" s="180">
        <v>0</v>
      </c>
      <c r="L297" s="181">
        <v>0</v>
      </c>
      <c r="M297" s="180">
        <v>0</v>
      </c>
      <c r="N297" s="181">
        <v>0</v>
      </c>
      <c r="O297" s="180">
        <v>0</v>
      </c>
      <c r="P297" s="181">
        <v>0</v>
      </c>
      <c r="Q297" s="180">
        <v>0</v>
      </c>
      <c r="R297" s="181">
        <v>0</v>
      </c>
      <c r="S297" s="180">
        <v>0</v>
      </c>
      <c r="T297" s="181">
        <v>2</v>
      </c>
      <c r="U297" s="180">
        <v>0</v>
      </c>
      <c r="V297" s="181">
        <v>0</v>
      </c>
      <c r="W297" s="180">
        <v>0</v>
      </c>
      <c r="X297" s="181">
        <v>0</v>
      </c>
      <c r="Y297" s="180">
        <v>0</v>
      </c>
      <c r="Z297" s="181">
        <v>0</v>
      </c>
      <c r="AA297" s="180">
        <v>0</v>
      </c>
      <c r="AB297" s="181">
        <v>0</v>
      </c>
      <c r="AC297" s="180">
        <v>0</v>
      </c>
      <c r="AD297" s="181">
        <v>0</v>
      </c>
      <c r="AE297" s="180">
        <v>0</v>
      </c>
      <c r="AF297" s="181">
        <v>0</v>
      </c>
      <c r="AG297" s="194">
        <v>0</v>
      </c>
      <c r="AH297" s="195">
        <v>6</v>
      </c>
      <c r="AI297" s="196">
        <v>6</v>
      </c>
    </row>
    <row r="298" spans="1:35" ht="11.85" customHeight="1" x14ac:dyDescent="0.25">
      <c r="A298" s="481"/>
      <c r="B298" s="429"/>
      <c r="C298" s="185" t="s">
        <v>93</v>
      </c>
      <c r="D298" s="186">
        <v>6</v>
      </c>
      <c r="E298" s="187">
        <v>2</v>
      </c>
      <c r="F298" s="188">
        <v>0</v>
      </c>
      <c r="G298" s="187">
        <v>0</v>
      </c>
      <c r="H298" s="188">
        <v>0</v>
      </c>
      <c r="I298" s="187">
        <v>2</v>
      </c>
      <c r="J298" s="188">
        <v>0</v>
      </c>
      <c r="K298" s="187">
        <v>0</v>
      </c>
      <c r="L298" s="188">
        <v>0</v>
      </c>
      <c r="M298" s="187">
        <v>0</v>
      </c>
      <c r="N298" s="188">
        <v>0</v>
      </c>
      <c r="O298" s="187">
        <v>0</v>
      </c>
      <c r="P298" s="188">
        <v>0</v>
      </c>
      <c r="Q298" s="187">
        <v>0</v>
      </c>
      <c r="R298" s="188">
        <v>0</v>
      </c>
      <c r="S298" s="187">
        <v>2</v>
      </c>
      <c r="T298" s="188">
        <v>0</v>
      </c>
      <c r="U298" s="187">
        <v>0</v>
      </c>
      <c r="V298" s="188">
        <v>0</v>
      </c>
      <c r="W298" s="187">
        <v>0</v>
      </c>
      <c r="X298" s="188">
        <v>0</v>
      </c>
      <c r="Y298" s="187">
        <v>0</v>
      </c>
      <c r="Z298" s="188">
        <v>0</v>
      </c>
      <c r="AA298" s="187">
        <v>0</v>
      </c>
      <c r="AB298" s="188">
        <v>0</v>
      </c>
      <c r="AC298" s="187">
        <v>0</v>
      </c>
      <c r="AD298" s="188">
        <v>0</v>
      </c>
      <c r="AE298" s="187">
        <v>0</v>
      </c>
      <c r="AF298" s="188">
        <v>0</v>
      </c>
      <c r="AG298" s="189">
        <v>6</v>
      </c>
      <c r="AH298" s="190">
        <v>0</v>
      </c>
      <c r="AI298" s="191">
        <v>6</v>
      </c>
    </row>
    <row r="299" spans="1:35" ht="11.85" customHeight="1" x14ac:dyDescent="0.25">
      <c r="A299" s="481"/>
      <c r="B299" s="429"/>
      <c r="C299" s="192" t="s">
        <v>93</v>
      </c>
      <c r="D299" s="193">
        <v>7</v>
      </c>
      <c r="E299" s="180">
        <v>0</v>
      </c>
      <c r="F299" s="181">
        <v>2</v>
      </c>
      <c r="G299" s="180">
        <v>0</v>
      </c>
      <c r="H299" s="181">
        <v>0</v>
      </c>
      <c r="I299" s="180">
        <v>0</v>
      </c>
      <c r="J299" s="181">
        <v>2</v>
      </c>
      <c r="K299" s="180">
        <v>0</v>
      </c>
      <c r="L299" s="181">
        <v>0</v>
      </c>
      <c r="M299" s="180">
        <v>0</v>
      </c>
      <c r="N299" s="181">
        <v>0</v>
      </c>
      <c r="O299" s="180">
        <v>0</v>
      </c>
      <c r="P299" s="181">
        <v>0</v>
      </c>
      <c r="Q299" s="180">
        <v>0</v>
      </c>
      <c r="R299" s="181">
        <v>0</v>
      </c>
      <c r="S299" s="180">
        <v>0</v>
      </c>
      <c r="T299" s="181">
        <v>2</v>
      </c>
      <c r="U299" s="180">
        <v>0</v>
      </c>
      <c r="V299" s="181">
        <v>0</v>
      </c>
      <c r="W299" s="180">
        <v>0</v>
      </c>
      <c r="X299" s="181">
        <v>0</v>
      </c>
      <c r="Y299" s="180">
        <v>0</v>
      </c>
      <c r="Z299" s="181">
        <v>0</v>
      </c>
      <c r="AA299" s="180">
        <v>0</v>
      </c>
      <c r="AB299" s="181">
        <v>0</v>
      </c>
      <c r="AC299" s="180">
        <v>0</v>
      </c>
      <c r="AD299" s="181">
        <v>0</v>
      </c>
      <c r="AE299" s="180">
        <v>0</v>
      </c>
      <c r="AF299" s="181">
        <v>0</v>
      </c>
      <c r="AG299" s="194">
        <v>0</v>
      </c>
      <c r="AH299" s="195">
        <v>6</v>
      </c>
      <c r="AI299" s="196">
        <v>6</v>
      </c>
    </row>
    <row r="300" spans="1:35" ht="11.85" customHeight="1" x14ac:dyDescent="0.25">
      <c r="A300" s="481"/>
      <c r="B300" s="429"/>
      <c r="C300" s="185" t="s">
        <v>93</v>
      </c>
      <c r="D300" s="186">
        <v>8</v>
      </c>
      <c r="E300" s="187">
        <v>2</v>
      </c>
      <c r="F300" s="188">
        <v>0</v>
      </c>
      <c r="G300" s="187">
        <v>0</v>
      </c>
      <c r="H300" s="188">
        <v>0</v>
      </c>
      <c r="I300" s="187">
        <v>2</v>
      </c>
      <c r="J300" s="188">
        <v>0</v>
      </c>
      <c r="K300" s="187">
        <v>0</v>
      </c>
      <c r="L300" s="188">
        <v>0</v>
      </c>
      <c r="M300" s="187">
        <v>0</v>
      </c>
      <c r="N300" s="188">
        <v>0</v>
      </c>
      <c r="O300" s="187">
        <v>0</v>
      </c>
      <c r="P300" s="188">
        <v>0</v>
      </c>
      <c r="Q300" s="187">
        <v>0</v>
      </c>
      <c r="R300" s="188">
        <v>0</v>
      </c>
      <c r="S300" s="187">
        <v>2</v>
      </c>
      <c r="T300" s="188">
        <v>0</v>
      </c>
      <c r="U300" s="187">
        <v>0</v>
      </c>
      <c r="V300" s="188">
        <v>0</v>
      </c>
      <c r="W300" s="187">
        <v>0</v>
      </c>
      <c r="X300" s="188">
        <v>0</v>
      </c>
      <c r="Y300" s="187">
        <v>0</v>
      </c>
      <c r="Z300" s="188">
        <v>0</v>
      </c>
      <c r="AA300" s="187">
        <v>0</v>
      </c>
      <c r="AB300" s="188">
        <v>0</v>
      </c>
      <c r="AC300" s="187">
        <v>0</v>
      </c>
      <c r="AD300" s="188">
        <v>0</v>
      </c>
      <c r="AE300" s="187">
        <v>0</v>
      </c>
      <c r="AF300" s="188">
        <v>0</v>
      </c>
      <c r="AG300" s="189">
        <v>6</v>
      </c>
      <c r="AH300" s="190">
        <v>0</v>
      </c>
      <c r="AI300" s="191">
        <v>6</v>
      </c>
    </row>
    <row r="301" spans="1:35" ht="11.85" customHeight="1" thickBot="1" x14ac:dyDescent="0.3">
      <c r="A301" s="482"/>
      <c r="B301" s="463"/>
      <c r="C301" s="197" t="s">
        <v>93</v>
      </c>
      <c r="D301" s="198">
        <v>9</v>
      </c>
      <c r="E301" s="199">
        <v>0</v>
      </c>
      <c r="F301" s="200">
        <v>2</v>
      </c>
      <c r="G301" s="199">
        <v>0</v>
      </c>
      <c r="H301" s="200">
        <v>0</v>
      </c>
      <c r="I301" s="199">
        <v>0</v>
      </c>
      <c r="J301" s="200">
        <v>2</v>
      </c>
      <c r="K301" s="199">
        <v>0</v>
      </c>
      <c r="L301" s="200">
        <v>0</v>
      </c>
      <c r="M301" s="199">
        <v>0</v>
      </c>
      <c r="N301" s="200">
        <v>0</v>
      </c>
      <c r="O301" s="199">
        <v>0</v>
      </c>
      <c r="P301" s="200">
        <v>0</v>
      </c>
      <c r="Q301" s="199">
        <v>0</v>
      </c>
      <c r="R301" s="200">
        <v>0</v>
      </c>
      <c r="S301" s="199">
        <v>0</v>
      </c>
      <c r="T301" s="200">
        <v>2</v>
      </c>
      <c r="U301" s="199">
        <v>0</v>
      </c>
      <c r="V301" s="200">
        <v>0</v>
      </c>
      <c r="W301" s="199">
        <v>0</v>
      </c>
      <c r="X301" s="200">
        <v>0</v>
      </c>
      <c r="Y301" s="199">
        <v>0</v>
      </c>
      <c r="Z301" s="200">
        <v>0</v>
      </c>
      <c r="AA301" s="199">
        <v>0</v>
      </c>
      <c r="AB301" s="200">
        <v>0</v>
      </c>
      <c r="AC301" s="199">
        <v>0</v>
      </c>
      <c r="AD301" s="200">
        <v>0</v>
      </c>
      <c r="AE301" s="199">
        <v>0</v>
      </c>
      <c r="AF301" s="200">
        <v>0</v>
      </c>
      <c r="AG301" s="201">
        <v>0</v>
      </c>
      <c r="AH301" s="202">
        <v>6</v>
      </c>
      <c r="AI301" s="203">
        <v>6</v>
      </c>
    </row>
    <row r="302" spans="1:35" ht="11.85" customHeight="1" x14ac:dyDescent="0.25">
      <c r="A302" s="477">
        <v>36</v>
      </c>
      <c r="B302" s="462" t="s">
        <v>47</v>
      </c>
      <c r="C302" s="185" t="s">
        <v>93</v>
      </c>
      <c r="D302" s="186">
        <v>1</v>
      </c>
      <c r="E302" s="206">
        <v>0</v>
      </c>
      <c r="F302" s="207">
        <v>2</v>
      </c>
      <c r="G302" s="206">
        <v>0</v>
      </c>
      <c r="H302" s="207">
        <v>0</v>
      </c>
      <c r="I302" s="206">
        <v>0</v>
      </c>
      <c r="J302" s="207">
        <v>2</v>
      </c>
      <c r="K302" s="206">
        <v>0</v>
      </c>
      <c r="L302" s="207">
        <v>2</v>
      </c>
      <c r="M302" s="206">
        <v>0</v>
      </c>
      <c r="N302" s="207">
        <v>0</v>
      </c>
      <c r="O302" s="206">
        <v>0</v>
      </c>
      <c r="P302" s="207">
        <v>0</v>
      </c>
      <c r="Q302" s="206">
        <v>0</v>
      </c>
      <c r="R302" s="207">
        <v>0</v>
      </c>
      <c r="S302" s="206">
        <v>0</v>
      </c>
      <c r="T302" s="207">
        <v>1</v>
      </c>
      <c r="U302" s="206">
        <v>0</v>
      </c>
      <c r="V302" s="207">
        <v>0</v>
      </c>
      <c r="W302" s="206">
        <v>0</v>
      </c>
      <c r="X302" s="207">
        <v>0</v>
      </c>
      <c r="Y302" s="206">
        <v>0</v>
      </c>
      <c r="Z302" s="207">
        <v>0</v>
      </c>
      <c r="AA302" s="206">
        <v>0</v>
      </c>
      <c r="AB302" s="207">
        <v>0</v>
      </c>
      <c r="AC302" s="206">
        <v>0</v>
      </c>
      <c r="AD302" s="207">
        <v>0</v>
      </c>
      <c r="AE302" s="206">
        <v>0</v>
      </c>
      <c r="AF302" s="207">
        <v>0</v>
      </c>
      <c r="AG302" s="208">
        <v>0</v>
      </c>
      <c r="AH302" s="209">
        <v>7</v>
      </c>
      <c r="AI302" s="210">
        <v>7</v>
      </c>
    </row>
    <row r="303" spans="1:35" ht="11.85" customHeight="1" x14ac:dyDescent="0.25">
      <c r="A303" s="478"/>
      <c r="B303" s="429"/>
      <c r="C303" s="192" t="s">
        <v>93</v>
      </c>
      <c r="D303" s="193">
        <v>2</v>
      </c>
      <c r="E303" s="180">
        <v>2</v>
      </c>
      <c r="F303" s="181">
        <v>0</v>
      </c>
      <c r="G303" s="180">
        <v>0</v>
      </c>
      <c r="H303" s="181">
        <v>0</v>
      </c>
      <c r="I303" s="180">
        <v>2</v>
      </c>
      <c r="J303" s="181">
        <v>0</v>
      </c>
      <c r="K303" s="180">
        <v>1</v>
      </c>
      <c r="L303" s="181">
        <v>1</v>
      </c>
      <c r="M303" s="180">
        <v>0</v>
      </c>
      <c r="N303" s="181">
        <v>0</v>
      </c>
      <c r="O303" s="180">
        <v>0</v>
      </c>
      <c r="P303" s="181">
        <v>0</v>
      </c>
      <c r="Q303" s="180">
        <v>0</v>
      </c>
      <c r="R303" s="181">
        <v>0</v>
      </c>
      <c r="S303" s="180">
        <v>1</v>
      </c>
      <c r="T303" s="181">
        <v>0</v>
      </c>
      <c r="U303" s="180">
        <v>0</v>
      </c>
      <c r="V303" s="181">
        <v>0</v>
      </c>
      <c r="W303" s="180">
        <v>0</v>
      </c>
      <c r="X303" s="181">
        <v>0</v>
      </c>
      <c r="Y303" s="180">
        <v>0</v>
      </c>
      <c r="Z303" s="181">
        <v>0</v>
      </c>
      <c r="AA303" s="180">
        <v>0</v>
      </c>
      <c r="AB303" s="181">
        <v>0</v>
      </c>
      <c r="AC303" s="180">
        <v>0</v>
      </c>
      <c r="AD303" s="181">
        <v>0</v>
      </c>
      <c r="AE303" s="180">
        <v>0</v>
      </c>
      <c r="AF303" s="181">
        <v>0</v>
      </c>
      <c r="AG303" s="194">
        <v>6</v>
      </c>
      <c r="AH303" s="195">
        <v>1</v>
      </c>
      <c r="AI303" s="196">
        <v>7</v>
      </c>
    </row>
    <row r="304" spans="1:35" ht="11.85" customHeight="1" x14ac:dyDescent="0.25">
      <c r="A304" s="478"/>
      <c r="B304" s="429"/>
      <c r="C304" s="185" t="s">
        <v>93</v>
      </c>
      <c r="D304" s="186">
        <v>3</v>
      </c>
      <c r="E304" s="187">
        <v>0</v>
      </c>
      <c r="F304" s="188">
        <v>2</v>
      </c>
      <c r="G304" s="187">
        <v>0</v>
      </c>
      <c r="H304" s="188">
        <v>0</v>
      </c>
      <c r="I304" s="187">
        <v>0</v>
      </c>
      <c r="J304" s="188">
        <v>2</v>
      </c>
      <c r="K304" s="187">
        <v>0</v>
      </c>
      <c r="L304" s="188">
        <v>2</v>
      </c>
      <c r="M304" s="187">
        <v>0</v>
      </c>
      <c r="N304" s="188">
        <v>0</v>
      </c>
      <c r="O304" s="187">
        <v>0</v>
      </c>
      <c r="P304" s="188">
        <v>0</v>
      </c>
      <c r="Q304" s="187">
        <v>0</v>
      </c>
      <c r="R304" s="188">
        <v>0</v>
      </c>
      <c r="S304" s="187">
        <v>0</v>
      </c>
      <c r="T304" s="188">
        <v>1</v>
      </c>
      <c r="U304" s="187">
        <v>0</v>
      </c>
      <c r="V304" s="188">
        <v>0</v>
      </c>
      <c r="W304" s="187">
        <v>0</v>
      </c>
      <c r="X304" s="188">
        <v>0</v>
      </c>
      <c r="Y304" s="187">
        <v>0</v>
      </c>
      <c r="Z304" s="188">
        <v>0</v>
      </c>
      <c r="AA304" s="187">
        <v>0</v>
      </c>
      <c r="AB304" s="188">
        <v>0</v>
      </c>
      <c r="AC304" s="187">
        <v>0</v>
      </c>
      <c r="AD304" s="188">
        <v>0</v>
      </c>
      <c r="AE304" s="187">
        <v>0</v>
      </c>
      <c r="AF304" s="188">
        <v>0</v>
      </c>
      <c r="AG304" s="189">
        <v>0</v>
      </c>
      <c r="AH304" s="190">
        <v>7</v>
      </c>
      <c r="AI304" s="191">
        <v>7</v>
      </c>
    </row>
    <row r="305" spans="1:35" ht="11.85" customHeight="1" x14ac:dyDescent="0.25">
      <c r="A305" s="478"/>
      <c r="B305" s="429"/>
      <c r="C305" s="192" t="s">
        <v>93</v>
      </c>
      <c r="D305" s="193">
        <v>4</v>
      </c>
      <c r="E305" s="180">
        <v>0</v>
      </c>
      <c r="F305" s="181">
        <v>0</v>
      </c>
      <c r="G305" s="180">
        <v>0</v>
      </c>
      <c r="H305" s="181">
        <v>0</v>
      </c>
      <c r="I305" s="180">
        <v>2</v>
      </c>
      <c r="J305" s="181">
        <v>0</v>
      </c>
      <c r="K305" s="180">
        <v>2</v>
      </c>
      <c r="L305" s="181">
        <v>0</v>
      </c>
      <c r="M305" s="180">
        <v>0</v>
      </c>
      <c r="N305" s="181">
        <v>0</v>
      </c>
      <c r="O305" s="180">
        <v>0</v>
      </c>
      <c r="P305" s="181">
        <v>0</v>
      </c>
      <c r="Q305" s="180">
        <v>0</v>
      </c>
      <c r="R305" s="181">
        <v>0</v>
      </c>
      <c r="S305" s="180">
        <v>1</v>
      </c>
      <c r="T305" s="181">
        <v>0</v>
      </c>
      <c r="U305" s="180">
        <v>0</v>
      </c>
      <c r="V305" s="181">
        <v>0</v>
      </c>
      <c r="W305" s="180">
        <v>0</v>
      </c>
      <c r="X305" s="181">
        <v>0</v>
      </c>
      <c r="Y305" s="180">
        <v>0</v>
      </c>
      <c r="Z305" s="181">
        <v>0</v>
      </c>
      <c r="AA305" s="180">
        <v>0</v>
      </c>
      <c r="AB305" s="181">
        <v>0</v>
      </c>
      <c r="AC305" s="180">
        <v>0</v>
      </c>
      <c r="AD305" s="181">
        <v>0</v>
      </c>
      <c r="AE305" s="180">
        <v>0</v>
      </c>
      <c r="AF305" s="181">
        <v>0</v>
      </c>
      <c r="AG305" s="194">
        <v>5</v>
      </c>
      <c r="AH305" s="195">
        <v>0</v>
      </c>
      <c r="AI305" s="196">
        <v>5</v>
      </c>
    </row>
    <row r="306" spans="1:35" ht="11.85" customHeight="1" x14ac:dyDescent="0.25">
      <c r="A306" s="478"/>
      <c r="B306" s="429"/>
      <c r="C306" s="185" t="s">
        <v>93</v>
      </c>
      <c r="D306" s="186">
        <v>5</v>
      </c>
      <c r="E306" s="187">
        <v>0</v>
      </c>
      <c r="F306" s="188">
        <v>2</v>
      </c>
      <c r="G306" s="187">
        <v>0</v>
      </c>
      <c r="H306" s="188">
        <v>0</v>
      </c>
      <c r="I306" s="187">
        <v>0</v>
      </c>
      <c r="J306" s="188">
        <v>1</v>
      </c>
      <c r="K306" s="187">
        <v>0</v>
      </c>
      <c r="L306" s="188">
        <v>2</v>
      </c>
      <c r="M306" s="187">
        <v>0</v>
      </c>
      <c r="N306" s="188">
        <v>0</v>
      </c>
      <c r="O306" s="187">
        <v>0</v>
      </c>
      <c r="P306" s="188">
        <v>0</v>
      </c>
      <c r="Q306" s="187">
        <v>0</v>
      </c>
      <c r="R306" s="188">
        <v>0</v>
      </c>
      <c r="S306" s="187">
        <v>0</v>
      </c>
      <c r="T306" s="188">
        <v>1</v>
      </c>
      <c r="U306" s="187">
        <v>0</v>
      </c>
      <c r="V306" s="188">
        <v>0</v>
      </c>
      <c r="W306" s="187">
        <v>0</v>
      </c>
      <c r="X306" s="188">
        <v>0</v>
      </c>
      <c r="Y306" s="187">
        <v>0</v>
      </c>
      <c r="Z306" s="188">
        <v>0</v>
      </c>
      <c r="AA306" s="187">
        <v>0</v>
      </c>
      <c r="AB306" s="188">
        <v>0</v>
      </c>
      <c r="AC306" s="187">
        <v>0</v>
      </c>
      <c r="AD306" s="188">
        <v>0</v>
      </c>
      <c r="AE306" s="187">
        <v>0</v>
      </c>
      <c r="AF306" s="188">
        <v>0</v>
      </c>
      <c r="AG306" s="189">
        <v>0</v>
      </c>
      <c r="AH306" s="190">
        <v>6</v>
      </c>
      <c r="AI306" s="191">
        <v>6</v>
      </c>
    </row>
    <row r="307" spans="1:35" ht="11.85" customHeight="1" x14ac:dyDescent="0.25">
      <c r="A307" s="478"/>
      <c r="B307" s="429"/>
      <c r="C307" s="192" t="s">
        <v>93</v>
      </c>
      <c r="D307" s="193">
        <v>6</v>
      </c>
      <c r="E307" s="180">
        <v>2</v>
      </c>
      <c r="F307" s="181">
        <v>0</v>
      </c>
      <c r="G307" s="180">
        <v>0</v>
      </c>
      <c r="H307" s="181">
        <v>0</v>
      </c>
      <c r="I307" s="180">
        <v>2</v>
      </c>
      <c r="J307" s="181">
        <v>0</v>
      </c>
      <c r="K307" s="180">
        <v>1</v>
      </c>
      <c r="L307" s="181">
        <v>1</v>
      </c>
      <c r="M307" s="180">
        <v>0</v>
      </c>
      <c r="N307" s="181">
        <v>0</v>
      </c>
      <c r="O307" s="180">
        <v>0</v>
      </c>
      <c r="P307" s="181">
        <v>0</v>
      </c>
      <c r="Q307" s="180">
        <v>0</v>
      </c>
      <c r="R307" s="181">
        <v>0</v>
      </c>
      <c r="S307" s="180">
        <v>1</v>
      </c>
      <c r="T307" s="181">
        <v>0</v>
      </c>
      <c r="U307" s="180">
        <v>0</v>
      </c>
      <c r="V307" s="181">
        <v>0</v>
      </c>
      <c r="W307" s="180">
        <v>0</v>
      </c>
      <c r="X307" s="181">
        <v>0</v>
      </c>
      <c r="Y307" s="180">
        <v>0</v>
      </c>
      <c r="Z307" s="181">
        <v>0</v>
      </c>
      <c r="AA307" s="180">
        <v>0</v>
      </c>
      <c r="AB307" s="181">
        <v>0</v>
      </c>
      <c r="AC307" s="180">
        <v>0</v>
      </c>
      <c r="AD307" s="181">
        <v>0</v>
      </c>
      <c r="AE307" s="180">
        <v>0</v>
      </c>
      <c r="AF307" s="181">
        <v>0</v>
      </c>
      <c r="AG307" s="194">
        <v>6</v>
      </c>
      <c r="AH307" s="195">
        <v>1</v>
      </c>
      <c r="AI307" s="196">
        <v>7</v>
      </c>
    </row>
    <row r="308" spans="1:35" ht="11.85" customHeight="1" thickBot="1" x14ac:dyDescent="0.3">
      <c r="A308" s="479"/>
      <c r="B308" s="463"/>
      <c r="C308" s="185" t="s">
        <v>93</v>
      </c>
      <c r="D308" s="186">
        <v>7</v>
      </c>
      <c r="E308" s="187">
        <v>0</v>
      </c>
      <c r="F308" s="188">
        <v>2</v>
      </c>
      <c r="G308" s="187">
        <v>0</v>
      </c>
      <c r="H308" s="188">
        <v>0</v>
      </c>
      <c r="I308" s="187">
        <v>0</v>
      </c>
      <c r="J308" s="188">
        <v>1</v>
      </c>
      <c r="K308" s="187">
        <v>0</v>
      </c>
      <c r="L308" s="188">
        <v>1</v>
      </c>
      <c r="M308" s="187">
        <v>0</v>
      </c>
      <c r="N308" s="188">
        <v>0</v>
      </c>
      <c r="O308" s="187">
        <v>0</v>
      </c>
      <c r="P308" s="188">
        <v>0</v>
      </c>
      <c r="Q308" s="187">
        <v>0</v>
      </c>
      <c r="R308" s="188">
        <v>0</v>
      </c>
      <c r="S308" s="187">
        <v>0</v>
      </c>
      <c r="T308" s="188">
        <v>1</v>
      </c>
      <c r="U308" s="187">
        <v>0</v>
      </c>
      <c r="V308" s="188">
        <v>0</v>
      </c>
      <c r="W308" s="187">
        <v>0</v>
      </c>
      <c r="X308" s="188">
        <v>0</v>
      </c>
      <c r="Y308" s="187">
        <v>0</v>
      </c>
      <c r="Z308" s="188">
        <v>0</v>
      </c>
      <c r="AA308" s="187">
        <v>0</v>
      </c>
      <c r="AB308" s="188">
        <v>0</v>
      </c>
      <c r="AC308" s="187">
        <v>0</v>
      </c>
      <c r="AD308" s="188">
        <v>0</v>
      </c>
      <c r="AE308" s="187">
        <v>0</v>
      </c>
      <c r="AF308" s="188">
        <v>0</v>
      </c>
      <c r="AG308" s="215">
        <v>0</v>
      </c>
      <c r="AH308" s="216">
        <v>5</v>
      </c>
      <c r="AI308" s="217">
        <v>5</v>
      </c>
    </row>
    <row r="309" spans="1:35" ht="11.85" customHeight="1" x14ac:dyDescent="0.25">
      <c r="A309" s="480">
        <v>37</v>
      </c>
      <c r="B309" s="462" t="s">
        <v>48</v>
      </c>
      <c r="C309" s="176" t="s">
        <v>93</v>
      </c>
      <c r="D309" s="177">
        <v>1</v>
      </c>
      <c r="E309" s="178">
        <v>0</v>
      </c>
      <c r="F309" s="179">
        <v>2</v>
      </c>
      <c r="G309" s="178">
        <v>0</v>
      </c>
      <c r="H309" s="179">
        <v>0</v>
      </c>
      <c r="I309" s="178">
        <v>0</v>
      </c>
      <c r="J309" s="179">
        <v>2</v>
      </c>
      <c r="K309" s="178">
        <v>0</v>
      </c>
      <c r="L309" s="179">
        <v>0</v>
      </c>
      <c r="M309" s="178">
        <v>0</v>
      </c>
      <c r="N309" s="179">
        <v>2</v>
      </c>
      <c r="O309" s="178">
        <v>0</v>
      </c>
      <c r="P309" s="179">
        <v>2</v>
      </c>
      <c r="Q309" s="178">
        <v>0</v>
      </c>
      <c r="R309" s="179">
        <v>0</v>
      </c>
      <c r="S309" s="178">
        <v>0</v>
      </c>
      <c r="T309" s="179">
        <v>1</v>
      </c>
      <c r="U309" s="178">
        <v>0</v>
      </c>
      <c r="V309" s="179">
        <v>0</v>
      </c>
      <c r="W309" s="178">
        <v>0</v>
      </c>
      <c r="X309" s="179">
        <v>0</v>
      </c>
      <c r="Y309" s="178">
        <v>0</v>
      </c>
      <c r="Z309" s="179">
        <v>0</v>
      </c>
      <c r="AA309" s="178">
        <v>0</v>
      </c>
      <c r="AB309" s="179">
        <v>0</v>
      </c>
      <c r="AC309" s="178">
        <v>0</v>
      </c>
      <c r="AD309" s="179">
        <v>0</v>
      </c>
      <c r="AE309" s="178">
        <v>0</v>
      </c>
      <c r="AF309" s="179">
        <v>0</v>
      </c>
      <c r="AG309" s="182">
        <v>0</v>
      </c>
      <c r="AH309" s="183">
        <v>9</v>
      </c>
      <c r="AI309" s="184">
        <v>9</v>
      </c>
    </row>
    <row r="310" spans="1:35" ht="11.85" customHeight="1" x14ac:dyDescent="0.25">
      <c r="A310" s="481"/>
      <c r="B310" s="429"/>
      <c r="C310" s="185" t="s">
        <v>93</v>
      </c>
      <c r="D310" s="186">
        <v>2</v>
      </c>
      <c r="E310" s="187">
        <v>2</v>
      </c>
      <c r="F310" s="188">
        <v>0</v>
      </c>
      <c r="G310" s="187">
        <v>0</v>
      </c>
      <c r="H310" s="188">
        <v>0</v>
      </c>
      <c r="I310" s="187">
        <v>2</v>
      </c>
      <c r="J310" s="188">
        <v>0</v>
      </c>
      <c r="K310" s="187">
        <v>0</v>
      </c>
      <c r="L310" s="188">
        <v>0</v>
      </c>
      <c r="M310" s="187">
        <v>2</v>
      </c>
      <c r="N310" s="188">
        <v>0</v>
      </c>
      <c r="O310" s="187">
        <v>2</v>
      </c>
      <c r="P310" s="188">
        <v>0</v>
      </c>
      <c r="Q310" s="187">
        <v>0</v>
      </c>
      <c r="R310" s="188">
        <v>0</v>
      </c>
      <c r="S310" s="187">
        <v>1</v>
      </c>
      <c r="T310" s="188">
        <v>0</v>
      </c>
      <c r="U310" s="187">
        <v>0</v>
      </c>
      <c r="V310" s="188">
        <v>0</v>
      </c>
      <c r="W310" s="187">
        <v>0</v>
      </c>
      <c r="X310" s="188">
        <v>0</v>
      </c>
      <c r="Y310" s="187">
        <v>0</v>
      </c>
      <c r="Z310" s="188">
        <v>0</v>
      </c>
      <c r="AA310" s="187">
        <v>0</v>
      </c>
      <c r="AB310" s="188">
        <v>0</v>
      </c>
      <c r="AC310" s="187">
        <v>0</v>
      </c>
      <c r="AD310" s="188">
        <v>0</v>
      </c>
      <c r="AE310" s="187">
        <v>0</v>
      </c>
      <c r="AF310" s="188">
        <v>0</v>
      </c>
      <c r="AG310" s="189">
        <v>9</v>
      </c>
      <c r="AH310" s="190">
        <v>0</v>
      </c>
      <c r="AI310" s="191">
        <v>9</v>
      </c>
    </row>
    <row r="311" spans="1:35" ht="11.85" customHeight="1" x14ac:dyDescent="0.25">
      <c r="A311" s="481"/>
      <c r="B311" s="429"/>
      <c r="C311" s="192" t="s">
        <v>93</v>
      </c>
      <c r="D311" s="193">
        <v>3</v>
      </c>
      <c r="E311" s="180">
        <v>0</v>
      </c>
      <c r="F311" s="181">
        <v>2</v>
      </c>
      <c r="G311" s="180">
        <v>0</v>
      </c>
      <c r="H311" s="181">
        <v>0</v>
      </c>
      <c r="I311" s="180">
        <v>0</v>
      </c>
      <c r="J311" s="181">
        <v>2</v>
      </c>
      <c r="K311" s="180">
        <v>0</v>
      </c>
      <c r="L311" s="181">
        <v>0</v>
      </c>
      <c r="M311" s="180">
        <v>0</v>
      </c>
      <c r="N311" s="181">
        <v>2</v>
      </c>
      <c r="O311" s="180">
        <v>0</v>
      </c>
      <c r="P311" s="181">
        <v>2</v>
      </c>
      <c r="Q311" s="180">
        <v>0</v>
      </c>
      <c r="R311" s="181">
        <v>0</v>
      </c>
      <c r="S311" s="180">
        <v>0</v>
      </c>
      <c r="T311" s="181">
        <v>1</v>
      </c>
      <c r="U311" s="180">
        <v>0</v>
      </c>
      <c r="V311" s="181">
        <v>0</v>
      </c>
      <c r="W311" s="180">
        <v>0</v>
      </c>
      <c r="X311" s="181">
        <v>0</v>
      </c>
      <c r="Y311" s="180">
        <v>0</v>
      </c>
      <c r="Z311" s="181">
        <v>0</v>
      </c>
      <c r="AA311" s="180">
        <v>0</v>
      </c>
      <c r="AB311" s="181">
        <v>0</v>
      </c>
      <c r="AC311" s="180">
        <v>0</v>
      </c>
      <c r="AD311" s="181">
        <v>0</v>
      </c>
      <c r="AE311" s="180">
        <v>0</v>
      </c>
      <c r="AF311" s="181">
        <v>0</v>
      </c>
      <c r="AG311" s="194">
        <v>0</v>
      </c>
      <c r="AH311" s="195">
        <v>9</v>
      </c>
      <c r="AI311" s="196">
        <v>9</v>
      </c>
    </row>
    <row r="312" spans="1:35" ht="11.85" customHeight="1" x14ac:dyDescent="0.25">
      <c r="A312" s="481"/>
      <c r="B312" s="429"/>
      <c r="C312" s="185" t="s">
        <v>93</v>
      </c>
      <c r="D312" s="186">
        <v>4</v>
      </c>
      <c r="E312" s="187">
        <v>2</v>
      </c>
      <c r="F312" s="188">
        <v>0</v>
      </c>
      <c r="G312" s="187">
        <v>0</v>
      </c>
      <c r="H312" s="188">
        <v>0</v>
      </c>
      <c r="I312" s="187">
        <v>2</v>
      </c>
      <c r="J312" s="188">
        <v>0</v>
      </c>
      <c r="K312" s="187">
        <v>0</v>
      </c>
      <c r="L312" s="188">
        <v>0</v>
      </c>
      <c r="M312" s="187">
        <v>2</v>
      </c>
      <c r="N312" s="188">
        <v>0</v>
      </c>
      <c r="O312" s="187">
        <v>2</v>
      </c>
      <c r="P312" s="188">
        <v>0</v>
      </c>
      <c r="Q312" s="187">
        <v>0</v>
      </c>
      <c r="R312" s="188">
        <v>0</v>
      </c>
      <c r="S312" s="187">
        <v>1</v>
      </c>
      <c r="T312" s="188">
        <v>0</v>
      </c>
      <c r="U312" s="187">
        <v>0</v>
      </c>
      <c r="V312" s="188">
        <v>0</v>
      </c>
      <c r="W312" s="187">
        <v>0</v>
      </c>
      <c r="X312" s="188">
        <v>0</v>
      </c>
      <c r="Y312" s="187">
        <v>0</v>
      </c>
      <c r="Z312" s="188">
        <v>0</v>
      </c>
      <c r="AA312" s="187">
        <v>0</v>
      </c>
      <c r="AB312" s="188">
        <v>0</v>
      </c>
      <c r="AC312" s="187">
        <v>0</v>
      </c>
      <c r="AD312" s="188">
        <v>0</v>
      </c>
      <c r="AE312" s="187">
        <v>0</v>
      </c>
      <c r="AF312" s="188">
        <v>0</v>
      </c>
      <c r="AG312" s="189">
        <v>9</v>
      </c>
      <c r="AH312" s="190">
        <v>0</v>
      </c>
      <c r="AI312" s="191">
        <v>9</v>
      </c>
    </row>
    <row r="313" spans="1:35" ht="11.85" customHeight="1" x14ac:dyDescent="0.25">
      <c r="A313" s="481"/>
      <c r="B313" s="429"/>
      <c r="C313" s="192" t="s">
        <v>93</v>
      </c>
      <c r="D313" s="193">
        <v>5</v>
      </c>
      <c r="E313" s="180">
        <v>0</v>
      </c>
      <c r="F313" s="181">
        <v>2</v>
      </c>
      <c r="G313" s="180">
        <v>0</v>
      </c>
      <c r="H313" s="181">
        <v>0</v>
      </c>
      <c r="I313" s="180">
        <v>0</v>
      </c>
      <c r="J313" s="181">
        <v>2</v>
      </c>
      <c r="K313" s="180">
        <v>0</v>
      </c>
      <c r="L313" s="181">
        <v>0</v>
      </c>
      <c r="M313" s="180">
        <v>0</v>
      </c>
      <c r="N313" s="181">
        <v>2</v>
      </c>
      <c r="O313" s="180">
        <v>0</v>
      </c>
      <c r="P313" s="181">
        <v>2</v>
      </c>
      <c r="Q313" s="180">
        <v>0</v>
      </c>
      <c r="R313" s="181">
        <v>0</v>
      </c>
      <c r="S313" s="180">
        <v>0</v>
      </c>
      <c r="T313" s="181">
        <v>1</v>
      </c>
      <c r="U313" s="180">
        <v>0</v>
      </c>
      <c r="V313" s="181">
        <v>0</v>
      </c>
      <c r="W313" s="180">
        <v>0</v>
      </c>
      <c r="X313" s="181">
        <v>0</v>
      </c>
      <c r="Y313" s="180">
        <v>0</v>
      </c>
      <c r="Z313" s="181">
        <v>0</v>
      </c>
      <c r="AA313" s="180">
        <v>0</v>
      </c>
      <c r="AB313" s="181">
        <v>0</v>
      </c>
      <c r="AC313" s="180">
        <v>0</v>
      </c>
      <c r="AD313" s="181">
        <v>0</v>
      </c>
      <c r="AE313" s="180">
        <v>0</v>
      </c>
      <c r="AF313" s="181">
        <v>0</v>
      </c>
      <c r="AG313" s="194">
        <v>0</v>
      </c>
      <c r="AH313" s="195">
        <v>9</v>
      </c>
      <c r="AI313" s="196">
        <v>9</v>
      </c>
    </row>
    <row r="314" spans="1:35" ht="11.85" customHeight="1" x14ac:dyDescent="0.25">
      <c r="A314" s="481"/>
      <c r="B314" s="429"/>
      <c r="C314" s="185" t="s">
        <v>93</v>
      </c>
      <c r="D314" s="186">
        <v>6</v>
      </c>
      <c r="E314" s="187">
        <v>2</v>
      </c>
      <c r="F314" s="188">
        <v>0</v>
      </c>
      <c r="G314" s="187">
        <v>0</v>
      </c>
      <c r="H314" s="188">
        <v>0</v>
      </c>
      <c r="I314" s="187">
        <v>2</v>
      </c>
      <c r="J314" s="188">
        <v>0</v>
      </c>
      <c r="K314" s="187">
        <v>0</v>
      </c>
      <c r="L314" s="188">
        <v>0</v>
      </c>
      <c r="M314" s="187">
        <v>2</v>
      </c>
      <c r="N314" s="188">
        <v>0</v>
      </c>
      <c r="O314" s="187">
        <v>2</v>
      </c>
      <c r="P314" s="188">
        <v>0</v>
      </c>
      <c r="Q314" s="187">
        <v>0</v>
      </c>
      <c r="R314" s="188">
        <v>0</v>
      </c>
      <c r="S314" s="187">
        <v>1</v>
      </c>
      <c r="T314" s="188">
        <v>0</v>
      </c>
      <c r="U314" s="187">
        <v>0</v>
      </c>
      <c r="V314" s="188">
        <v>0</v>
      </c>
      <c r="W314" s="187">
        <v>0</v>
      </c>
      <c r="X314" s="188">
        <v>0</v>
      </c>
      <c r="Y314" s="187">
        <v>0</v>
      </c>
      <c r="Z314" s="188">
        <v>0</v>
      </c>
      <c r="AA314" s="187">
        <v>0</v>
      </c>
      <c r="AB314" s="188">
        <v>0</v>
      </c>
      <c r="AC314" s="187">
        <v>0</v>
      </c>
      <c r="AD314" s="188">
        <v>0</v>
      </c>
      <c r="AE314" s="187">
        <v>0</v>
      </c>
      <c r="AF314" s="188">
        <v>0</v>
      </c>
      <c r="AG314" s="189">
        <v>9</v>
      </c>
      <c r="AH314" s="190">
        <v>0</v>
      </c>
      <c r="AI314" s="191">
        <v>9</v>
      </c>
    </row>
    <row r="315" spans="1:35" ht="11.85" customHeight="1" x14ac:dyDescent="0.25">
      <c r="A315" s="481"/>
      <c r="B315" s="429"/>
      <c r="C315" s="192" t="s">
        <v>93</v>
      </c>
      <c r="D315" s="193">
        <v>7</v>
      </c>
      <c r="E315" s="180">
        <v>0</v>
      </c>
      <c r="F315" s="181">
        <v>2</v>
      </c>
      <c r="G315" s="180">
        <v>0</v>
      </c>
      <c r="H315" s="181">
        <v>0</v>
      </c>
      <c r="I315" s="180">
        <v>0</v>
      </c>
      <c r="J315" s="181">
        <v>2</v>
      </c>
      <c r="K315" s="180">
        <v>0</v>
      </c>
      <c r="L315" s="181">
        <v>0</v>
      </c>
      <c r="M315" s="180">
        <v>0</v>
      </c>
      <c r="N315" s="181">
        <v>2</v>
      </c>
      <c r="O315" s="180">
        <v>0</v>
      </c>
      <c r="P315" s="181">
        <v>0</v>
      </c>
      <c r="Q315" s="180">
        <v>0</v>
      </c>
      <c r="R315" s="181">
        <v>0</v>
      </c>
      <c r="S315" s="180">
        <v>0</v>
      </c>
      <c r="T315" s="181">
        <v>1</v>
      </c>
      <c r="U315" s="180">
        <v>0</v>
      </c>
      <c r="V315" s="181">
        <v>0</v>
      </c>
      <c r="W315" s="180">
        <v>0</v>
      </c>
      <c r="X315" s="181">
        <v>0</v>
      </c>
      <c r="Y315" s="180">
        <v>0</v>
      </c>
      <c r="Z315" s="181">
        <v>0</v>
      </c>
      <c r="AA315" s="180">
        <v>0</v>
      </c>
      <c r="AB315" s="181">
        <v>0</v>
      </c>
      <c r="AC315" s="180">
        <v>0</v>
      </c>
      <c r="AD315" s="181">
        <v>0</v>
      </c>
      <c r="AE315" s="180">
        <v>0</v>
      </c>
      <c r="AF315" s="181">
        <v>0</v>
      </c>
      <c r="AG315" s="194">
        <v>0</v>
      </c>
      <c r="AH315" s="195">
        <v>7</v>
      </c>
      <c r="AI315" s="196">
        <v>7</v>
      </c>
    </row>
    <row r="316" spans="1:35" ht="11.85" customHeight="1" x14ac:dyDescent="0.25">
      <c r="A316" s="481"/>
      <c r="B316" s="429"/>
      <c r="C316" s="185" t="s">
        <v>93</v>
      </c>
      <c r="D316" s="186">
        <v>8</v>
      </c>
      <c r="E316" s="187">
        <v>2</v>
      </c>
      <c r="F316" s="188">
        <v>0</v>
      </c>
      <c r="G316" s="187">
        <v>0</v>
      </c>
      <c r="H316" s="188">
        <v>0</v>
      </c>
      <c r="I316" s="187">
        <v>2</v>
      </c>
      <c r="J316" s="188">
        <v>0</v>
      </c>
      <c r="K316" s="187">
        <v>0</v>
      </c>
      <c r="L316" s="188">
        <v>0</v>
      </c>
      <c r="M316" s="187">
        <v>2</v>
      </c>
      <c r="N316" s="188">
        <v>0</v>
      </c>
      <c r="O316" s="187">
        <v>2</v>
      </c>
      <c r="P316" s="188">
        <v>0</v>
      </c>
      <c r="Q316" s="187">
        <v>0</v>
      </c>
      <c r="R316" s="188">
        <v>0</v>
      </c>
      <c r="S316" s="187">
        <v>1</v>
      </c>
      <c r="T316" s="188">
        <v>0</v>
      </c>
      <c r="U316" s="187">
        <v>0</v>
      </c>
      <c r="V316" s="188">
        <v>0</v>
      </c>
      <c r="W316" s="187">
        <v>0</v>
      </c>
      <c r="X316" s="188">
        <v>0</v>
      </c>
      <c r="Y316" s="187">
        <v>0</v>
      </c>
      <c r="Z316" s="188">
        <v>0</v>
      </c>
      <c r="AA316" s="187">
        <v>0</v>
      </c>
      <c r="AB316" s="188">
        <v>0</v>
      </c>
      <c r="AC316" s="187">
        <v>0</v>
      </c>
      <c r="AD316" s="188">
        <v>0</v>
      </c>
      <c r="AE316" s="187">
        <v>0</v>
      </c>
      <c r="AF316" s="188">
        <v>0</v>
      </c>
      <c r="AG316" s="189">
        <v>9</v>
      </c>
      <c r="AH316" s="190">
        <v>0</v>
      </c>
      <c r="AI316" s="191">
        <v>9</v>
      </c>
    </row>
    <row r="317" spans="1:35" ht="11.85" customHeight="1" thickBot="1" x14ac:dyDescent="0.3">
      <c r="A317" s="482"/>
      <c r="B317" s="463"/>
      <c r="C317" s="197" t="s">
        <v>93</v>
      </c>
      <c r="D317" s="198">
        <v>9</v>
      </c>
      <c r="E317" s="199">
        <v>0</v>
      </c>
      <c r="F317" s="200">
        <v>2</v>
      </c>
      <c r="G317" s="199">
        <v>0</v>
      </c>
      <c r="H317" s="200">
        <v>0</v>
      </c>
      <c r="I317" s="199">
        <v>0</v>
      </c>
      <c r="J317" s="200">
        <v>2</v>
      </c>
      <c r="K317" s="199">
        <v>0</v>
      </c>
      <c r="L317" s="200">
        <v>0</v>
      </c>
      <c r="M317" s="199">
        <v>0</v>
      </c>
      <c r="N317" s="200">
        <v>1</v>
      </c>
      <c r="O317" s="199">
        <v>0</v>
      </c>
      <c r="P317" s="200">
        <v>1</v>
      </c>
      <c r="Q317" s="199">
        <v>0</v>
      </c>
      <c r="R317" s="200">
        <v>0</v>
      </c>
      <c r="S317" s="199">
        <v>0</v>
      </c>
      <c r="T317" s="200">
        <v>0</v>
      </c>
      <c r="U317" s="199">
        <v>0</v>
      </c>
      <c r="V317" s="200">
        <v>0</v>
      </c>
      <c r="W317" s="199">
        <v>0</v>
      </c>
      <c r="X317" s="200">
        <v>0</v>
      </c>
      <c r="Y317" s="199">
        <v>0</v>
      </c>
      <c r="Z317" s="200">
        <v>0</v>
      </c>
      <c r="AA317" s="199">
        <v>0</v>
      </c>
      <c r="AB317" s="200">
        <v>0</v>
      </c>
      <c r="AC317" s="199">
        <v>0</v>
      </c>
      <c r="AD317" s="200">
        <v>0</v>
      </c>
      <c r="AE317" s="199">
        <v>0</v>
      </c>
      <c r="AF317" s="200">
        <v>0</v>
      </c>
      <c r="AG317" s="201">
        <v>0</v>
      </c>
      <c r="AH317" s="202">
        <v>6</v>
      </c>
      <c r="AI317" s="203">
        <v>6</v>
      </c>
    </row>
    <row r="318" spans="1:35" ht="11.85" customHeight="1" x14ac:dyDescent="0.25">
      <c r="A318" s="477">
        <v>38</v>
      </c>
      <c r="B318" s="462" t="s">
        <v>49</v>
      </c>
      <c r="C318" s="185" t="s">
        <v>93</v>
      </c>
      <c r="D318" s="186">
        <v>1</v>
      </c>
      <c r="E318" s="206">
        <v>0</v>
      </c>
      <c r="F318" s="207">
        <v>2</v>
      </c>
      <c r="G318" s="206">
        <v>0</v>
      </c>
      <c r="H318" s="207">
        <v>0</v>
      </c>
      <c r="I318" s="206">
        <v>0</v>
      </c>
      <c r="J318" s="207">
        <v>2</v>
      </c>
      <c r="K318" s="206">
        <v>0</v>
      </c>
      <c r="L318" s="207">
        <v>0</v>
      </c>
      <c r="M318" s="206">
        <v>0</v>
      </c>
      <c r="N318" s="207">
        <v>2</v>
      </c>
      <c r="O318" s="206">
        <v>0</v>
      </c>
      <c r="P318" s="207">
        <v>0</v>
      </c>
      <c r="Q318" s="206">
        <v>0</v>
      </c>
      <c r="R318" s="207">
        <v>2</v>
      </c>
      <c r="S318" s="206">
        <v>0</v>
      </c>
      <c r="T318" s="207">
        <v>1</v>
      </c>
      <c r="U318" s="206">
        <v>0</v>
      </c>
      <c r="V318" s="207">
        <v>0</v>
      </c>
      <c r="W318" s="206">
        <v>0</v>
      </c>
      <c r="X318" s="207">
        <v>0</v>
      </c>
      <c r="Y318" s="206">
        <v>0</v>
      </c>
      <c r="Z318" s="207">
        <v>0</v>
      </c>
      <c r="AA318" s="206">
        <v>0</v>
      </c>
      <c r="AB318" s="207">
        <v>0</v>
      </c>
      <c r="AC318" s="206">
        <v>0</v>
      </c>
      <c r="AD318" s="207">
        <v>0</v>
      </c>
      <c r="AE318" s="206">
        <v>0</v>
      </c>
      <c r="AF318" s="207">
        <v>0</v>
      </c>
      <c r="AG318" s="208">
        <v>0</v>
      </c>
      <c r="AH318" s="209">
        <v>9</v>
      </c>
      <c r="AI318" s="210">
        <v>9</v>
      </c>
    </row>
    <row r="319" spans="1:35" ht="11.85" customHeight="1" x14ac:dyDescent="0.25">
      <c r="A319" s="478"/>
      <c r="B319" s="429"/>
      <c r="C319" s="192" t="s">
        <v>93</v>
      </c>
      <c r="D319" s="193">
        <v>2</v>
      </c>
      <c r="E319" s="180">
        <v>2</v>
      </c>
      <c r="F319" s="181">
        <v>0</v>
      </c>
      <c r="G319" s="180">
        <v>0</v>
      </c>
      <c r="H319" s="181">
        <v>0</v>
      </c>
      <c r="I319" s="180">
        <v>2</v>
      </c>
      <c r="J319" s="181">
        <v>0</v>
      </c>
      <c r="K319" s="180">
        <v>0</v>
      </c>
      <c r="L319" s="181">
        <v>0</v>
      </c>
      <c r="M319" s="180">
        <v>1</v>
      </c>
      <c r="N319" s="181">
        <v>1</v>
      </c>
      <c r="O319" s="180">
        <v>0</v>
      </c>
      <c r="P319" s="181">
        <v>0</v>
      </c>
      <c r="Q319" s="180">
        <v>2</v>
      </c>
      <c r="R319" s="181">
        <v>0</v>
      </c>
      <c r="S319" s="180">
        <v>1</v>
      </c>
      <c r="T319" s="181">
        <v>0</v>
      </c>
      <c r="U319" s="180">
        <v>0</v>
      </c>
      <c r="V319" s="181">
        <v>0</v>
      </c>
      <c r="W319" s="180">
        <v>0</v>
      </c>
      <c r="X319" s="181">
        <v>0</v>
      </c>
      <c r="Y319" s="180">
        <v>0</v>
      </c>
      <c r="Z319" s="181">
        <v>0</v>
      </c>
      <c r="AA319" s="180">
        <v>0</v>
      </c>
      <c r="AB319" s="181">
        <v>0</v>
      </c>
      <c r="AC319" s="180">
        <v>0</v>
      </c>
      <c r="AD319" s="181">
        <v>0</v>
      </c>
      <c r="AE319" s="180">
        <v>0</v>
      </c>
      <c r="AF319" s="181">
        <v>0</v>
      </c>
      <c r="AG319" s="194">
        <v>8</v>
      </c>
      <c r="AH319" s="195">
        <v>1</v>
      </c>
      <c r="AI319" s="196">
        <v>9</v>
      </c>
    </row>
    <row r="320" spans="1:35" ht="11.85" customHeight="1" x14ac:dyDescent="0.25">
      <c r="A320" s="478"/>
      <c r="B320" s="429"/>
      <c r="C320" s="185" t="s">
        <v>93</v>
      </c>
      <c r="D320" s="186">
        <v>3</v>
      </c>
      <c r="E320" s="187">
        <v>0</v>
      </c>
      <c r="F320" s="188">
        <v>2</v>
      </c>
      <c r="G320" s="187">
        <v>0</v>
      </c>
      <c r="H320" s="188">
        <v>0</v>
      </c>
      <c r="I320" s="187">
        <v>0</v>
      </c>
      <c r="J320" s="188">
        <v>2</v>
      </c>
      <c r="K320" s="187">
        <v>0</v>
      </c>
      <c r="L320" s="188">
        <v>0</v>
      </c>
      <c r="M320" s="187">
        <v>0</v>
      </c>
      <c r="N320" s="188">
        <v>2</v>
      </c>
      <c r="O320" s="187">
        <v>0</v>
      </c>
      <c r="P320" s="188">
        <v>0</v>
      </c>
      <c r="Q320" s="187">
        <v>0</v>
      </c>
      <c r="R320" s="188">
        <v>2</v>
      </c>
      <c r="S320" s="187">
        <v>0</v>
      </c>
      <c r="T320" s="188">
        <v>1</v>
      </c>
      <c r="U320" s="187">
        <v>0</v>
      </c>
      <c r="V320" s="188">
        <v>0</v>
      </c>
      <c r="W320" s="187">
        <v>0</v>
      </c>
      <c r="X320" s="188">
        <v>0</v>
      </c>
      <c r="Y320" s="187">
        <v>0</v>
      </c>
      <c r="Z320" s="188">
        <v>0</v>
      </c>
      <c r="AA320" s="187">
        <v>0</v>
      </c>
      <c r="AB320" s="188">
        <v>0</v>
      </c>
      <c r="AC320" s="187">
        <v>0</v>
      </c>
      <c r="AD320" s="188">
        <v>0</v>
      </c>
      <c r="AE320" s="187">
        <v>0</v>
      </c>
      <c r="AF320" s="188">
        <v>0</v>
      </c>
      <c r="AG320" s="189">
        <v>0</v>
      </c>
      <c r="AH320" s="190">
        <v>9</v>
      </c>
      <c r="AI320" s="191">
        <v>9</v>
      </c>
    </row>
    <row r="321" spans="1:35" ht="11.85" customHeight="1" x14ac:dyDescent="0.25">
      <c r="A321" s="478"/>
      <c r="B321" s="429"/>
      <c r="C321" s="192" t="s">
        <v>93</v>
      </c>
      <c r="D321" s="193">
        <v>4</v>
      </c>
      <c r="E321" s="180">
        <v>2</v>
      </c>
      <c r="F321" s="181">
        <v>0</v>
      </c>
      <c r="G321" s="180">
        <v>0</v>
      </c>
      <c r="H321" s="181">
        <v>0</v>
      </c>
      <c r="I321" s="180">
        <v>2</v>
      </c>
      <c r="J321" s="181">
        <v>0</v>
      </c>
      <c r="K321" s="180">
        <v>0</v>
      </c>
      <c r="L321" s="181">
        <v>0</v>
      </c>
      <c r="M321" s="180">
        <v>1</v>
      </c>
      <c r="N321" s="181">
        <v>1</v>
      </c>
      <c r="O321" s="180">
        <v>0</v>
      </c>
      <c r="P321" s="181">
        <v>0</v>
      </c>
      <c r="Q321" s="180">
        <v>2</v>
      </c>
      <c r="R321" s="181">
        <v>0</v>
      </c>
      <c r="S321" s="180">
        <v>1</v>
      </c>
      <c r="T321" s="181">
        <v>0</v>
      </c>
      <c r="U321" s="180">
        <v>0</v>
      </c>
      <c r="V321" s="181">
        <v>0</v>
      </c>
      <c r="W321" s="180">
        <v>0</v>
      </c>
      <c r="X321" s="181">
        <v>0</v>
      </c>
      <c r="Y321" s="180">
        <v>0</v>
      </c>
      <c r="Z321" s="181">
        <v>0</v>
      </c>
      <c r="AA321" s="180">
        <v>0</v>
      </c>
      <c r="AB321" s="181">
        <v>0</v>
      </c>
      <c r="AC321" s="180">
        <v>0</v>
      </c>
      <c r="AD321" s="181">
        <v>0</v>
      </c>
      <c r="AE321" s="180">
        <v>0</v>
      </c>
      <c r="AF321" s="181">
        <v>0</v>
      </c>
      <c r="AG321" s="194">
        <v>8</v>
      </c>
      <c r="AH321" s="195">
        <v>1</v>
      </c>
      <c r="AI321" s="196">
        <v>9</v>
      </c>
    </row>
    <row r="322" spans="1:35" ht="11.85" customHeight="1" x14ac:dyDescent="0.25">
      <c r="A322" s="478"/>
      <c r="B322" s="429"/>
      <c r="C322" s="185" t="s">
        <v>93</v>
      </c>
      <c r="D322" s="186">
        <v>5</v>
      </c>
      <c r="E322" s="187">
        <v>0</v>
      </c>
      <c r="F322" s="188">
        <v>2</v>
      </c>
      <c r="G322" s="187">
        <v>0</v>
      </c>
      <c r="H322" s="188">
        <v>0</v>
      </c>
      <c r="I322" s="187">
        <v>0</v>
      </c>
      <c r="J322" s="188">
        <v>2</v>
      </c>
      <c r="K322" s="187">
        <v>0</v>
      </c>
      <c r="L322" s="188">
        <v>0</v>
      </c>
      <c r="M322" s="187">
        <v>0</v>
      </c>
      <c r="N322" s="188">
        <v>2</v>
      </c>
      <c r="O322" s="187">
        <v>0</v>
      </c>
      <c r="P322" s="188">
        <v>0</v>
      </c>
      <c r="Q322" s="187">
        <v>0</v>
      </c>
      <c r="R322" s="188">
        <v>2</v>
      </c>
      <c r="S322" s="187">
        <v>0</v>
      </c>
      <c r="T322" s="188">
        <v>1</v>
      </c>
      <c r="U322" s="187">
        <v>0</v>
      </c>
      <c r="V322" s="188">
        <v>0</v>
      </c>
      <c r="W322" s="187">
        <v>0</v>
      </c>
      <c r="X322" s="188">
        <v>0</v>
      </c>
      <c r="Y322" s="187">
        <v>0</v>
      </c>
      <c r="Z322" s="188">
        <v>0</v>
      </c>
      <c r="AA322" s="187">
        <v>0</v>
      </c>
      <c r="AB322" s="188">
        <v>0</v>
      </c>
      <c r="AC322" s="187">
        <v>0</v>
      </c>
      <c r="AD322" s="188">
        <v>0</v>
      </c>
      <c r="AE322" s="187">
        <v>0</v>
      </c>
      <c r="AF322" s="188">
        <v>0</v>
      </c>
      <c r="AG322" s="189">
        <v>0</v>
      </c>
      <c r="AH322" s="190">
        <v>9</v>
      </c>
      <c r="AI322" s="191">
        <v>9</v>
      </c>
    </row>
    <row r="323" spans="1:35" ht="11.85" customHeight="1" x14ac:dyDescent="0.25">
      <c r="A323" s="478"/>
      <c r="B323" s="429"/>
      <c r="C323" s="192" t="s">
        <v>93</v>
      </c>
      <c r="D323" s="193">
        <v>6</v>
      </c>
      <c r="E323" s="180">
        <v>2</v>
      </c>
      <c r="F323" s="181">
        <v>0</v>
      </c>
      <c r="G323" s="180">
        <v>0</v>
      </c>
      <c r="H323" s="181">
        <v>0</v>
      </c>
      <c r="I323" s="180">
        <v>2</v>
      </c>
      <c r="J323" s="181">
        <v>0</v>
      </c>
      <c r="K323" s="180">
        <v>0</v>
      </c>
      <c r="L323" s="181">
        <v>0</v>
      </c>
      <c r="M323" s="180">
        <v>1</v>
      </c>
      <c r="N323" s="181">
        <v>1</v>
      </c>
      <c r="O323" s="180">
        <v>0</v>
      </c>
      <c r="P323" s="181">
        <v>0</v>
      </c>
      <c r="Q323" s="180">
        <v>1</v>
      </c>
      <c r="R323" s="181">
        <v>1</v>
      </c>
      <c r="S323" s="180">
        <v>1</v>
      </c>
      <c r="T323" s="181">
        <v>0</v>
      </c>
      <c r="U323" s="180">
        <v>0</v>
      </c>
      <c r="V323" s="181">
        <v>0</v>
      </c>
      <c r="W323" s="180">
        <v>0</v>
      </c>
      <c r="X323" s="181">
        <v>0</v>
      </c>
      <c r="Y323" s="180">
        <v>0</v>
      </c>
      <c r="Z323" s="181">
        <v>0</v>
      </c>
      <c r="AA323" s="180">
        <v>0</v>
      </c>
      <c r="AB323" s="181">
        <v>0</v>
      </c>
      <c r="AC323" s="180">
        <v>0</v>
      </c>
      <c r="AD323" s="181">
        <v>0</v>
      </c>
      <c r="AE323" s="180">
        <v>0</v>
      </c>
      <c r="AF323" s="181">
        <v>0</v>
      </c>
      <c r="AG323" s="194">
        <v>7</v>
      </c>
      <c r="AH323" s="195">
        <v>2</v>
      </c>
      <c r="AI323" s="196">
        <v>9</v>
      </c>
    </row>
    <row r="324" spans="1:35" ht="11.85" customHeight="1" thickBot="1" x14ac:dyDescent="0.3">
      <c r="A324" s="479"/>
      <c r="B324" s="463"/>
      <c r="C324" s="185" t="s">
        <v>93</v>
      </c>
      <c r="D324" s="186">
        <v>7</v>
      </c>
      <c r="E324" s="187">
        <v>0</v>
      </c>
      <c r="F324" s="188">
        <v>2</v>
      </c>
      <c r="G324" s="187">
        <v>0</v>
      </c>
      <c r="H324" s="188">
        <v>0</v>
      </c>
      <c r="I324" s="187">
        <v>0</v>
      </c>
      <c r="J324" s="188">
        <v>2</v>
      </c>
      <c r="K324" s="187">
        <v>0</v>
      </c>
      <c r="L324" s="188">
        <v>0</v>
      </c>
      <c r="M324" s="187">
        <v>0</v>
      </c>
      <c r="N324" s="188">
        <v>2</v>
      </c>
      <c r="O324" s="187">
        <v>0</v>
      </c>
      <c r="P324" s="188">
        <v>0</v>
      </c>
      <c r="Q324" s="187">
        <v>0</v>
      </c>
      <c r="R324" s="188">
        <v>2</v>
      </c>
      <c r="S324" s="187">
        <v>0</v>
      </c>
      <c r="T324" s="188">
        <v>1</v>
      </c>
      <c r="U324" s="187">
        <v>0</v>
      </c>
      <c r="V324" s="188">
        <v>0</v>
      </c>
      <c r="W324" s="187">
        <v>0</v>
      </c>
      <c r="X324" s="188">
        <v>0</v>
      </c>
      <c r="Y324" s="187">
        <v>0</v>
      </c>
      <c r="Z324" s="188">
        <v>0</v>
      </c>
      <c r="AA324" s="187">
        <v>0</v>
      </c>
      <c r="AB324" s="188">
        <v>0</v>
      </c>
      <c r="AC324" s="187">
        <v>0</v>
      </c>
      <c r="AD324" s="188">
        <v>0</v>
      </c>
      <c r="AE324" s="187">
        <v>0</v>
      </c>
      <c r="AF324" s="188">
        <v>0</v>
      </c>
      <c r="AG324" s="215">
        <v>0</v>
      </c>
      <c r="AH324" s="216">
        <v>9</v>
      </c>
      <c r="AI324" s="217">
        <v>9</v>
      </c>
    </row>
    <row r="325" spans="1:35" ht="11.85" customHeight="1" x14ac:dyDescent="0.25">
      <c r="A325" s="480">
        <v>39</v>
      </c>
      <c r="B325" s="462" t="s">
        <v>50</v>
      </c>
      <c r="C325" s="176" t="s">
        <v>93</v>
      </c>
      <c r="D325" s="177">
        <v>1</v>
      </c>
      <c r="E325" s="178">
        <v>0</v>
      </c>
      <c r="F325" s="179">
        <v>2</v>
      </c>
      <c r="G325" s="178">
        <v>0</v>
      </c>
      <c r="H325" s="179">
        <v>0</v>
      </c>
      <c r="I325" s="178">
        <v>0</v>
      </c>
      <c r="J325" s="179">
        <v>2</v>
      </c>
      <c r="K325" s="178">
        <v>0</v>
      </c>
      <c r="L325" s="179">
        <v>0</v>
      </c>
      <c r="M325" s="178">
        <v>0</v>
      </c>
      <c r="N325" s="179">
        <v>2</v>
      </c>
      <c r="O325" s="178">
        <v>0</v>
      </c>
      <c r="P325" s="179">
        <v>2</v>
      </c>
      <c r="Q325" s="178">
        <v>0</v>
      </c>
      <c r="R325" s="179">
        <v>2</v>
      </c>
      <c r="S325" s="178">
        <v>0</v>
      </c>
      <c r="T325" s="179">
        <v>2</v>
      </c>
      <c r="U325" s="178">
        <v>0</v>
      </c>
      <c r="V325" s="179">
        <v>0</v>
      </c>
      <c r="W325" s="178">
        <v>0</v>
      </c>
      <c r="X325" s="179">
        <v>0</v>
      </c>
      <c r="Y325" s="178">
        <v>0</v>
      </c>
      <c r="Z325" s="179">
        <v>0</v>
      </c>
      <c r="AA325" s="178">
        <v>0</v>
      </c>
      <c r="AB325" s="179">
        <v>0</v>
      </c>
      <c r="AC325" s="178">
        <v>0</v>
      </c>
      <c r="AD325" s="179">
        <v>0</v>
      </c>
      <c r="AE325" s="178">
        <v>0</v>
      </c>
      <c r="AF325" s="179">
        <v>0</v>
      </c>
      <c r="AG325" s="182">
        <v>0</v>
      </c>
      <c r="AH325" s="183">
        <v>12</v>
      </c>
      <c r="AI325" s="184">
        <v>12</v>
      </c>
    </row>
    <row r="326" spans="1:35" ht="11.85" customHeight="1" x14ac:dyDescent="0.25">
      <c r="A326" s="481"/>
      <c r="B326" s="429"/>
      <c r="C326" s="185" t="s">
        <v>93</v>
      </c>
      <c r="D326" s="186">
        <v>2</v>
      </c>
      <c r="E326" s="187">
        <v>2</v>
      </c>
      <c r="F326" s="188">
        <v>0</v>
      </c>
      <c r="G326" s="187">
        <v>0</v>
      </c>
      <c r="H326" s="188">
        <v>0</v>
      </c>
      <c r="I326" s="187">
        <v>2</v>
      </c>
      <c r="J326" s="188">
        <v>0</v>
      </c>
      <c r="K326" s="187">
        <v>0</v>
      </c>
      <c r="L326" s="188">
        <v>0</v>
      </c>
      <c r="M326" s="187">
        <v>2</v>
      </c>
      <c r="N326" s="188">
        <v>0</v>
      </c>
      <c r="O326" s="187">
        <v>1</v>
      </c>
      <c r="P326" s="188">
        <v>1</v>
      </c>
      <c r="Q326" s="187">
        <v>2</v>
      </c>
      <c r="R326" s="188">
        <v>0</v>
      </c>
      <c r="S326" s="187">
        <v>2</v>
      </c>
      <c r="T326" s="188">
        <v>0</v>
      </c>
      <c r="U326" s="187">
        <v>0</v>
      </c>
      <c r="V326" s="188">
        <v>0</v>
      </c>
      <c r="W326" s="187">
        <v>0</v>
      </c>
      <c r="X326" s="188">
        <v>0</v>
      </c>
      <c r="Y326" s="187">
        <v>0</v>
      </c>
      <c r="Z326" s="188">
        <v>0</v>
      </c>
      <c r="AA326" s="187">
        <v>0</v>
      </c>
      <c r="AB326" s="188">
        <v>0</v>
      </c>
      <c r="AC326" s="187">
        <v>0</v>
      </c>
      <c r="AD326" s="188">
        <v>0</v>
      </c>
      <c r="AE326" s="187">
        <v>0</v>
      </c>
      <c r="AF326" s="188">
        <v>0</v>
      </c>
      <c r="AG326" s="189">
        <v>11</v>
      </c>
      <c r="AH326" s="190">
        <v>1</v>
      </c>
      <c r="AI326" s="191">
        <v>12</v>
      </c>
    </row>
    <row r="327" spans="1:35" ht="11.85" customHeight="1" x14ac:dyDescent="0.25">
      <c r="A327" s="481"/>
      <c r="B327" s="429"/>
      <c r="C327" s="192" t="s">
        <v>93</v>
      </c>
      <c r="D327" s="193">
        <v>3</v>
      </c>
      <c r="E327" s="180">
        <v>0</v>
      </c>
      <c r="F327" s="181">
        <v>2</v>
      </c>
      <c r="G327" s="180">
        <v>0</v>
      </c>
      <c r="H327" s="181">
        <v>0</v>
      </c>
      <c r="I327" s="180">
        <v>0</v>
      </c>
      <c r="J327" s="181">
        <v>2</v>
      </c>
      <c r="K327" s="180">
        <v>0</v>
      </c>
      <c r="L327" s="181">
        <v>0</v>
      </c>
      <c r="M327" s="180">
        <v>0</v>
      </c>
      <c r="N327" s="181">
        <v>2</v>
      </c>
      <c r="O327" s="180">
        <v>0</v>
      </c>
      <c r="P327" s="181">
        <v>2</v>
      </c>
      <c r="Q327" s="180">
        <v>0</v>
      </c>
      <c r="R327" s="181">
        <v>2</v>
      </c>
      <c r="S327" s="180">
        <v>0</v>
      </c>
      <c r="T327" s="181">
        <v>2</v>
      </c>
      <c r="U327" s="180">
        <v>0</v>
      </c>
      <c r="V327" s="181">
        <v>0</v>
      </c>
      <c r="W327" s="180">
        <v>0</v>
      </c>
      <c r="X327" s="181">
        <v>0</v>
      </c>
      <c r="Y327" s="180">
        <v>0</v>
      </c>
      <c r="Z327" s="181">
        <v>0</v>
      </c>
      <c r="AA327" s="180">
        <v>0</v>
      </c>
      <c r="AB327" s="181">
        <v>0</v>
      </c>
      <c r="AC327" s="180">
        <v>0</v>
      </c>
      <c r="AD327" s="181">
        <v>0</v>
      </c>
      <c r="AE327" s="180">
        <v>0</v>
      </c>
      <c r="AF327" s="181">
        <v>0</v>
      </c>
      <c r="AG327" s="194">
        <v>0</v>
      </c>
      <c r="AH327" s="195">
        <v>12</v>
      </c>
      <c r="AI327" s="196">
        <v>12</v>
      </c>
    </row>
    <row r="328" spans="1:35" ht="11.85" customHeight="1" x14ac:dyDescent="0.25">
      <c r="A328" s="481"/>
      <c r="B328" s="429"/>
      <c r="C328" s="185" t="s">
        <v>93</v>
      </c>
      <c r="D328" s="186">
        <v>4</v>
      </c>
      <c r="E328" s="187">
        <v>2</v>
      </c>
      <c r="F328" s="188">
        <v>0</v>
      </c>
      <c r="G328" s="187">
        <v>0</v>
      </c>
      <c r="H328" s="188">
        <v>0</v>
      </c>
      <c r="I328" s="187">
        <v>2</v>
      </c>
      <c r="J328" s="188">
        <v>0</v>
      </c>
      <c r="K328" s="187">
        <v>0</v>
      </c>
      <c r="L328" s="188">
        <v>0</v>
      </c>
      <c r="M328" s="187">
        <v>2</v>
      </c>
      <c r="N328" s="188">
        <v>0</v>
      </c>
      <c r="O328" s="187">
        <v>1</v>
      </c>
      <c r="P328" s="188">
        <v>1</v>
      </c>
      <c r="Q328" s="187">
        <v>2</v>
      </c>
      <c r="R328" s="188">
        <v>0</v>
      </c>
      <c r="S328" s="187">
        <v>2</v>
      </c>
      <c r="T328" s="188">
        <v>0</v>
      </c>
      <c r="U328" s="187">
        <v>0</v>
      </c>
      <c r="V328" s="188">
        <v>0</v>
      </c>
      <c r="W328" s="187">
        <v>0</v>
      </c>
      <c r="X328" s="188">
        <v>0</v>
      </c>
      <c r="Y328" s="187">
        <v>0</v>
      </c>
      <c r="Z328" s="188">
        <v>0</v>
      </c>
      <c r="AA328" s="187">
        <v>0</v>
      </c>
      <c r="AB328" s="188">
        <v>0</v>
      </c>
      <c r="AC328" s="187">
        <v>0</v>
      </c>
      <c r="AD328" s="188">
        <v>0</v>
      </c>
      <c r="AE328" s="187">
        <v>0</v>
      </c>
      <c r="AF328" s="188">
        <v>0</v>
      </c>
      <c r="AG328" s="189">
        <v>11</v>
      </c>
      <c r="AH328" s="190">
        <v>1</v>
      </c>
      <c r="AI328" s="191">
        <v>12</v>
      </c>
    </row>
    <row r="329" spans="1:35" ht="11.85" customHeight="1" x14ac:dyDescent="0.25">
      <c r="A329" s="481"/>
      <c r="B329" s="429"/>
      <c r="C329" s="192" t="s">
        <v>93</v>
      </c>
      <c r="D329" s="193">
        <v>5</v>
      </c>
      <c r="E329" s="180">
        <v>0</v>
      </c>
      <c r="F329" s="181">
        <v>2</v>
      </c>
      <c r="G329" s="180">
        <v>0</v>
      </c>
      <c r="H329" s="181">
        <v>0</v>
      </c>
      <c r="I329" s="180">
        <v>0</v>
      </c>
      <c r="J329" s="181">
        <v>0</v>
      </c>
      <c r="K329" s="180">
        <v>0</v>
      </c>
      <c r="L329" s="181">
        <v>0</v>
      </c>
      <c r="M329" s="180">
        <v>0</v>
      </c>
      <c r="N329" s="181">
        <v>2</v>
      </c>
      <c r="O329" s="180">
        <v>0</v>
      </c>
      <c r="P329" s="181">
        <v>2</v>
      </c>
      <c r="Q329" s="180">
        <v>0</v>
      </c>
      <c r="R329" s="181">
        <v>2</v>
      </c>
      <c r="S329" s="180">
        <v>0</v>
      </c>
      <c r="T329" s="181">
        <v>0</v>
      </c>
      <c r="U329" s="180">
        <v>0</v>
      </c>
      <c r="V329" s="181">
        <v>0</v>
      </c>
      <c r="W329" s="180">
        <v>0</v>
      </c>
      <c r="X329" s="181">
        <v>0</v>
      </c>
      <c r="Y329" s="180">
        <v>0</v>
      </c>
      <c r="Z329" s="181">
        <v>0</v>
      </c>
      <c r="AA329" s="180">
        <v>0</v>
      </c>
      <c r="AB329" s="181">
        <v>0</v>
      </c>
      <c r="AC329" s="180">
        <v>0</v>
      </c>
      <c r="AD329" s="181">
        <v>0</v>
      </c>
      <c r="AE329" s="180">
        <v>0</v>
      </c>
      <c r="AF329" s="181">
        <v>0</v>
      </c>
      <c r="AG329" s="194">
        <v>0</v>
      </c>
      <c r="AH329" s="195">
        <v>8</v>
      </c>
      <c r="AI329" s="196">
        <v>8</v>
      </c>
    </row>
    <row r="330" spans="1:35" ht="11.85" customHeight="1" x14ac:dyDescent="0.25">
      <c r="A330" s="481"/>
      <c r="B330" s="429"/>
      <c r="C330" s="185" t="s">
        <v>93</v>
      </c>
      <c r="D330" s="186">
        <v>6</v>
      </c>
      <c r="E330" s="187">
        <v>2</v>
      </c>
      <c r="F330" s="188">
        <v>0</v>
      </c>
      <c r="G330" s="187">
        <v>0</v>
      </c>
      <c r="H330" s="188">
        <v>0</v>
      </c>
      <c r="I330" s="187">
        <v>2</v>
      </c>
      <c r="J330" s="188">
        <v>0</v>
      </c>
      <c r="K330" s="187">
        <v>0</v>
      </c>
      <c r="L330" s="188">
        <v>0</v>
      </c>
      <c r="M330" s="187">
        <v>2</v>
      </c>
      <c r="N330" s="188">
        <v>0</v>
      </c>
      <c r="O330" s="187">
        <v>2</v>
      </c>
      <c r="P330" s="188">
        <v>0</v>
      </c>
      <c r="Q330" s="187">
        <v>2</v>
      </c>
      <c r="R330" s="188">
        <v>0</v>
      </c>
      <c r="S330" s="187">
        <v>0</v>
      </c>
      <c r="T330" s="188">
        <v>0</v>
      </c>
      <c r="U330" s="187">
        <v>0</v>
      </c>
      <c r="V330" s="188">
        <v>0</v>
      </c>
      <c r="W330" s="187">
        <v>0</v>
      </c>
      <c r="X330" s="188">
        <v>0</v>
      </c>
      <c r="Y330" s="187">
        <v>0</v>
      </c>
      <c r="Z330" s="188">
        <v>0</v>
      </c>
      <c r="AA330" s="187">
        <v>0</v>
      </c>
      <c r="AB330" s="188">
        <v>0</v>
      </c>
      <c r="AC330" s="187">
        <v>0</v>
      </c>
      <c r="AD330" s="188">
        <v>0</v>
      </c>
      <c r="AE330" s="187">
        <v>0</v>
      </c>
      <c r="AF330" s="188">
        <v>0</v>
      </c>
      <c r="AG330" s="189">
        <v>10</v>
      </c>
      <c r="AH330" s="190">
        <v>0</v>
      </c>
      <c r="AI330" s="191">
        <v>10</v>
      </c>
    </row>
    <row r="331" spans="1:35" ht="11.85" customHeight="1" x14ac:dyDescent="0.25">
      <c r="A331" s="481"/>
      <c r="B331" s="429"/>
      <c r="C331" s="192" t="s">
        <v>93</v>
      </c>
      <c r="D331" s="193">
        <v>7</v>
      </c>
      <c r="E331" s="180">
        <v>0</v>
      </c>
      <c r="F331" s="181">
        <v>2</v>
      </c>
      <c r="G331" s="180">
        <v>0</v>
      </c>
      <c r="H331" s="181">
        <v>0</v>
      </c>
      <c r="I331" s="180">
        <v>0</v>
      </c>
      <c r="J331" s="181">
        <v>2</v>
      </c>
      <c r="K331" s="180">
        <v>0</v>
      </c>
      <c r="L331" s="181">
        <v>0</v>
      </c>
      <c r="M331" s="180">
        <v>0</v>
      </c>
      <c r="N331" s="181">
        <v>2</v>
      </c>
      <c r="O331" s="180">
        <v>0</v>
      </c>
      <c r="P331" s="181">
        <v>2</v>
      </c>
      <c r="Q331" s="180">
        <v>0</v>
      </c>
      <c r="R331" s="181">
        <v>2</v>
      </c>
      <c r="S331" s="180">
        <v>0</v>
      </c>
      <c r="T331" s="181">
        <v>0</v>
      </c>
      <c r="U331" s="180">
        <v>0</v>
      </c>
      <c r="V331" s="181">
        <v>0</v>
      </c>
      <c r="W331" s="180">
        <v>0</v>
      </c>
      <c r="X331" s="181">
        <v>0</v>
      </c>
      <c r="Y331" s="180">
        <v>0</v>
      </c>
      <c r="Z331" s="181">
        <v>0</v>
      </c>
      <c r="AA331" s="180">
        <v>0</v>
      </c>
      <c r="AB331" s="181">
        <v>0</v>
      </c>
      <c r="AC331" s="180">
        <v>0</v>
      </c>
      <c r="AD331" s="181">
        <v>0</v>
      </c>
      <c r="AE331" s="180">
        <v>0</v>
      </c>
      <c r="AF331" s="181">
        <v>0</v>
      </c>
      <c r="AG331" s="194">
        <v>0</v>
      </c>
      <c r="AH331" s="195">
        <v>10</v>
      </c>
      <c r="AI331" s="196">
        <v>10</v>
      </c>
    </row>
    <row r="332" spans="1:35" ht="11.85" customHeight="1" x14ac:dyDescent="0.25">
      <c r="A332" s="481"/>
      <c r="B332" s="429"/>
      <c r="C332" s="185" t="s">
        <v>93</v>
      </c>
      <c r="D332" s="186">
        <v>8</v>
      </c>
      <c r="E332" s="187">
        <v>2</v>
      </c>
      <c r="F332" s="188">
        <v>0</v>
      </c>
      <c r="G332" s="187">
        <v>0</v>
      </c>
      <c r="H332" s="188">
        <v>0</v>
      </c>
      <c r="I332" s="187">
        <v>2</v>
      </c>
      <c r="J332" s="188">
        <v>0</v>
      </c>
      <c r="K332" s="187">
        <v>0</v>
      </c>
      <c r="L332" s="188">
        <v>0</v>
      </c>
      <c r="M332" s="187">
        <v>2</v>
      </c>
      <c r="N332" s="188">
        <v>0</v>
      </c>
      <c r="O332" s="187">
        <v>2</v>
      </c>
      <c r="P332" s="188">
        <v>0</v>
      </c>
      <c r="Q332" s="187">
        <v>2</v>
      </c>
      <c r="R332" s="188">
        <v>0</v>
      </c>
      <c r="S332" s="187">
        <v>0</v>
      </c>
      <c r="T332" s="188">
        <v>0</v>
      </c>
      <c r="U332" s="187">
        <v>0</v>
      </c>
      <c r="V332" s="188">
        <v>0</v>
      </c>
      <c r="W332" s="187">
        <v>0</v>
      </c>
      <c r="X332" s="188">
        <v>0</v>
      </c>
      <c r="Y332" s="187">
        <v>0</v>
      </c>
      <c r="Z332" s="188">
        <v>0</v>
      </c>
      <c r="AA332" s="187">
        <v>0</v>
      </c>
      <c r="AB332" s="188">
        <v>0</v>
      </c>
      <c r="AC332" s="187">
        <v>0</v>
      </c>
      <c r="AD332" s="188">
        <v>0</v>
      </c>
      <c r="AE332" s="187">
        <v>0</v>
      </c>
      <c r="AF332" s="188">
        <v>0</v>
      </c>
      <c r="AG332" s="189">
        <v>10</v>
      </c>
      <c r="AH332" s="190">
        <v>0</v>
      </c>
      <c r="AI332" s="191">
        <v>10</v>
      </c>
    </row>
    <row r="333" spans="1:35" ht="11.85" customHeight="1" thickBot="1" x14ac:dyDescent="0.3">
      <c r="A333" s="481"/>
      <c r="B333" s="429"/>
      <c r="C333" s="223" t="s">
        <v>93</v>
      </c>
      <c r="D333" s="224">
        <v>9</v>
      </c>
      <c r="E333" s="225">
        <v>0</v>
      </c>
      <c r="F333" s="226">
        <v>2</v>
      </c>
      <c r="G333" s="225">
        <v>0</v>
      </c>
      <c r="H333" s="226">
        <v>0</v>
      </c>
      <c r="I333" s="225">
        <v>0</v>
      </c>
      <c r="J333" s="226">
        <v>2</v>
      </c>
      <c r="K333" s="225">
        <v>0</v>
      </c>
      <c r="L333" s="226">
        <v>0</v>
      </c>
      <c r="M333" s="225">
        <v>0</v>
      </c>
      <c r="N333" s="226">
        <v>2</v>
      </c>
      <c r="O333" s="225">
        <v>0</v>
      </c>
      <c r="P333" s="226">
        <v>2</v>
      </c>
      <c r="Q333" s="225">
        <v>0</v>
      </c>
      <c r="R333" s="226">
        <v>2</v>
      </c>
      <c r="S333" s="225">
        <v>0</v>
      </c>
      <c r="T333" s="226">
        <v>0</v>
      </c>
      <c r="U333" s="225">
        <v>0</v>
      </c>
      <c r="V333" s="226">
        <v>0</v>
      </c>
      <c r="W333" s="225">
        <v>0</v>
      </c>
      <c r="X333" s="226">
        <v>0</v>
      </c>
      <c r="Y333" s="225">
        <v>0</v>
      </c>
      <c r="Z333" s="226">
        <v>0</v>
      </c>
      <c r="AA333" s="225">
        <v>0</v>
      </c>
      <c r="AB333" s="226">
        <v>0</v>
      </c>
      <c r="AC333" s="225">
        <v>0</v>
      </c>
      <c r="AD333" s="226">
        <v>0</v>
      </c>
      <c r="AE333" s="225">
        <v>0</v>
      </c>
      <c r="AF333" s="226">
        <v>0</v>
      </c>
      <c r="AG333" s="194">
        <v>0</v>
      </c>
      <c r="AH333" s="195">
        <v>10</v>
      </c>
      <c r="AI333" s="196">
        <v>10</v>
      </c>
    </row>
    <row r="334" spans="1:35" s="1" customFormat="1" ht="15" customHeight="1" x14ac:dyDescent="0.25">
      <c r="A334" s="486" t="s">
        <v>1541</v>
      </c>
      <c r="B334" s="487"/>
      <c r="C334" s="487"/>
      <c r="D334" s="487"/>
      <c r="E334" s="230">
        <v>218</v>
      </c>
      <c r="F334" s="230">
        <v>291</v>
      </c>
      <c r="G334" s="230">
        <v>49</v>
      </c>
      <c r="H334" s="230">
        <v>59</v>
      </c>
      <c r="I334" s="230">
        <v>262</v>
      </c>
      <c r="J334" s="230">
        <v>322</v>
      </c>
      <c r="K334" s="230">
        <v>103</v>
      </c>
      <c r="L334" s="230">
        <v>153</v>
      </c>
      <c r="M334" s="230">
        <v>164</v>
      </c>
      <c r="N334" s="230">
        <v>227</v>
      </c>
      <c r="O334" s="230">
        <v>187</v>
      </c>
      <c r="P334" s="230">
        <v>269</v>
      </c>
      <c r="Q334" s="230">
        <v>164</v>
      </c>
      <c r="R334" s="230">
        <v>230</v>
      </c>
      <c r="S334" s="230">
        <v>215</v>
      </c>
      <c r="T334" s="230">
        <v>281</v>
      </c>
      <c r="U334" s="230">
        <v>4</v>
      </c>
      <c r="V334" s="230">
        <v>14</v>
      </c>
      <c r="W334" s="230">
        <v>16</v>
      </c>
      <c r="X334" s="230">
        <v>18</v>
      </c>
      <c r="Y334" s="230">
        <v>14</v>
      </c>
      <c r="Z334" s="230">
        <v>16</v>
      </c>
      <c r="AA334" s="230">
        <v>7</v>
      </c>
      <c r="AB334" s="230">
        <v>11</v>
      </c>
      <c r="AC334" s="230">
        <v>5</v>
      </c>
      <c r="AD334" s="230">
        <v>8</v>
      </c>
      <c r="AE334" s="230">
        <v>3</v>
      </c>
      <c r="AF334" s="230">
        <v>4</v>
      </c>
      <c r="AG334" s="473">
        <v>1411</v>
      </c>
      <c r="AH334" s="473">
        <v>1903</v>
      </c>
      <c r="AI334" s="475">
        <v>3314</v>
      </c>
    </row>
    <row r="335" spans="1:35" s="1" customFormat="1" ht="15" customHeight="1" thickBot="1" x14ac:dyDescent="0.3">
      <c r="A335" s="227" t="s">
        <v>1540</v>
      </c>
      <c r="B335" s="228"/>
      <c r="C335" s="228"/>
      <c r="D335" s="229"/>
      <c r="E335" s="483">
        <v>509</v>
      </c>
      <c r="F335" s="485"/>
      <c r="G335" s="483">
        <v>108</v>
      </c>
      <c r="H335" s="485"/>
      <c r="I335" s="483">
        <v>584</v>
      </c>
      <c r="J335" s="485"/>
      <c r="K335" s="483">
        <v>256</v>
      </c>
      <c r="L335" s="485"/>
      <c r="M335" s="483">
        <v>391</v>
      </c>
      <c r="N335" s="485"/>
      <c r="O335" s="483">
        <v>456</v>
      </c>
      <c r="P335" s="485"/>
      <c r="Q335" s="483">
        <v>394</v>
      </c>
      <c r="R335" s="485"/>
      <c r="S335" s="483">
        <v>496</v>
      </c>
      <c r="T335" s="485"/>
      <c r="U335" s="483">
        <v>18</v>
      </c>
      <c r="V335" s="485"/>
      <c r="W335" s="483">
        <v>34</v>
      </c>
      <c r="X335" s="485"/>
      <c r="Y335" s="483">
        <v>30</v>
      </c>
      <c r="Z335" s="485"/>
      <c r="AA335" s="483">
        <v>18</v>
      </c>
      <c r="AB335" s="485"/>
      <c r="AC335" s="483">
        <v>13</v>
      </c>
      <c r="AD335" s="485"/>
      <c r="AE335" s="483">
        <v>7</v>
      </c>
      <c r="AF335" s="484"/>
      <c r="AG335" s="474"/>
      <c r="AH335" s="474"/>
      <c r="AI335" s="476"/>
    </row>
    <row r="338" ht="51" customHeight="1" x14ac:dyDescent="0.25"/>
  </sheetData>
  <mergeCells count="127">
    <mergeCell ref="M335:N335"/>
    <mergeCell ref="A318:A324"/>
    <mergeCell ref="B318:B324"/>
    <mergeCell ref="A325:A333"/>
    <mergeCell ref="B325:B333"/>
    <mergeCell ref="A293:A301"/>
    <mergeCell ref="B293:B301"/>
    <mergeCell ref="A302:A308"/>
    <mergeCell ref="B302:B308"/>
    <mergeCell ref="A309:A317"/>
    <mergeCell ref="B309:B317"/>
    <mergeCell ref="K335:L335"/>
    <mergeCell ref="A270:A276"/>
    <mergeCell ref="B270:B276"/>
    <mergeCell ref="A277:A285"/>
    <mergeCell ref="B277:B285"/>
    <mergeCell ref="A286:A292"/>
    <mergeCell ref="B286:B292"/>
    <mergeCell ref="A249:A255"/>
    <mergeCell ref="B249:B255"/>
    <mergeCell ref="A256:A262"/>
    <mergeCell ref="B256:B262"/>
    <mergeCell ref="A263:A269"/>
    <mergeCell ref="B263:B269"/>
    <mergeCell ref="B219:B225"/>
    <mergeCell ref="A226:A232"/>
    <mergeCell ref="B226:B232"/>
    <mergeCell ref="A233:A241"/>
    <mergeCell ref="B233:B241"/>
    <mergeCell ref="A194:A200"/>
    <mergeCell ref="B194:B200"/>
    <mergeCell ref="A201:A209"/>
    <mergeCell ref="B201:B209"/>
    <mergeCell ref="A210:A218"/>
    <mergeCell ref="B210:B218"/>
    <mergeCell ref="O335:P335"/>
    <mergeCell ref="Q335:R335"/>
    <mergeCell ref="A123:A131"/>
    <mergeCell ref="B123:B131"/>
    <mergeCell ref="A132:A140"/>
    <mergeCell ref="B132:B140"/>
    <mergeCell ref="A141:A147"/>
    <mergeCell ref="B141:B147"/>
    <mergeCell ref="A334:D334"/>
    <mergeCell ref="A173:A179"/>
    <mergeCell ref="B173:B179"/>
    <mergeCell ref="A180:A186"/>
    <mergeCell ref="B180:B186"/>
    <mergeCell ref="A187:A193"/>
    <mergeCell ref="B187:B193"/>
    <mergeCell ref="A148:A156"/>
    <mergeCell ref="B148:B156"/>
    <mergeCell ref="A157:A165"/>
    <mergeCell ref="B157:B165"/>
    <mergeCell ref="A166:A172"/>
    <mergeCell ref="B166:B172"/>
    <mergeCell ref="A242:A248"/>
    <mergeCell ref="B242:B248"/>
    <mergeCell ref="A219:A225"/>
    <mergeCell ref="A108:A122"/>
    <mergeCell ref="B108:B122"/>
    <mergeCell ref="A56:A70"/>
    <mergeCell ref="B56:B70"/>
    <mergeCell ref="A39:A55"/>
    <mergeCell ref="B39:B55"/>
    <mergeCell ref="AE335:AF335"/>
    <mergeCell ref="A7:A15"/>
    <mergeCell ref="B7:B15"/>
    <mergeCell ref="A16:A22"/>
    <mergeCell ref="B16:B22"/>
    <mergeCell ref="A23:A29"/>
    <mergeCell ref="B23:B29"/>
    <mergeCell ref="A30:A38"/>
    <mergeCell ref="B30:B38"/>
    <mergeCell ref="S335:T335"/>
    <mergeCell ref="U335:V335"/>
    <mergeCell ref="W335:X335"/>
    <mergeCell ref="Y335:Z335"/>
    <mergeCell ref="AA335:AB335"/>
    <mergeCell ref="AC335:AD335"/>
    <mergeCell ref="E335:F335"/>
    <mergeCell ref="G335:H335"/>
    <mergeCell ref="I335:J335"/>
    <mergeCell ref="U5:V5"/>
    <mergeCell ref="W5:X5"/>
    <mergeCell ref="Y5:Z5"/>
    <mergeCell ref="AA5:AB5"/>
    <mergeCell ref="AC5:AD5"/>
    <mergeCell ref="AA4:AB4"/>
    <mergeCell ref="AC4:AD4"/>
    <mergeCell ref="AE4:AF4"/>
    <mergeCell ref="A101:A107"/>
    <mergeCell ref="B101:B107"/>
    <mergeCell ref="A71:A77"/>
    <mergeCell ref="B71:B77"/>
    <mergeCell ref="A78:A86"/>
    <mergeCell ref="B78:B86"/>
    <mergeCell ref="A87:A93"/>
    <mergeCell ref="B87:B93"/>
    <mergeCell ref="A94:A100"/>
    <mergeCell ref="B94:B100"/>
    <mergeCell ref="M4:N4"/>
    <mergeCell ref="M5:N5"/>
    <mergeCell ref="AH334:AH335"/>
    <mergeCell ref="AI334:AI335"/>
    <mergeCell ref="A4:A6"/>
    <mergeCell ref="B4:D6"/>
    <mergeCell ref="E4:F4"/>
    <mergeCell ref="G4:H4"/>
    <mergeCell ref="I4:J4"/>
    <mergeCell ref="K4:L4"/>
    <mergeCell ref="AG334:AG335"/>
    <mergeCell ref="AG4:AI5"/>
    <mergeCell ref="E5:F5"/>
    <mergeCell ref="G5:H5"/>
    <mergeCell ref="I5:J5"/>
    <mergeCell ref="K5:L5"/>
    <mergeCell ref="O5:P5"/>
    <mergeCell ref="Q5:R5"/>
    <mergeCell ref="O4:P4"/>
    <mergeCell ref="Q4:R4"/>
    <mergeCell ref="S4:T4"/>
    <mergeCell ref="U4:V4"/>
    <mergeCell ref="W4:X4"/>
    <mergeCell ref="Y4:Z4"/>
    <mergeCell ref="AE5:AF5"/>
    <mergeCell ref="S5:T5"/>
  </mergeCells>
  <conditionalFormatting sqref="E7:L70 AH7:AI10 O7:AF70">
    <cfRule type="cellIs" dxfId="173" priority="229" operator="equal">
      <formula>"M"</formula>
    </cfRule>
    <cfRule type="cellIs" dxfId="172" priority="230" operator="equal">
      <formula>"F"</formula>
    </cfRule>
  </conditionalFormatting>
  <conditionalFormatting sqref="E71:L77 O71:AF77">
    <cfRule type="cellIs" dxfId="171" priority="227" operator="equal">
      <formula>"M"</formula>
    </cfRule>
    <cfRule type="cellIs" dxfId="170" priority="228" operator="equal">
      <formula>"F"</formula>
    </cfRule>
  </conditionalFormatting>
  <conditionalFormatting sqref="E78:L86 O78:AF86">
    <cfRule type="cellIs" dxfId="169" priority="225" operator="equal">
      <formula>"M"</formula>
    </cfRule>
    <cfRule type="cellIs" dxfId="168" priority="226" operator="equal">
      <formula>"F"</formula>
    </cfRule>
  </conditionalFormatting>
  <conditionalFormatting sqref="E130:L131 O130:AF131">
    <cfRule type="cellIs" dxfId="167" priority="207" operator="equal">
      <formula>"M"</formula>
    </cfRule>
    <cfRule type="cellIs" dxfId="166" priority="208" operator="equal">
      <formula>"F"</formula>
    </cfRule>
  </conditionalFormatting>
  <conditionalFormatting sqref="E87:L93 O87:AF93">
    <cfRule type="cellIs" dxfId="165" priority="223" operator="equal">
      <formula>"M"</formula>
    </cfRule>
    <cfRule type="cellIs" dxfId="164" priority="224" operator="equal">
      <formula>"F"</formula>
    </cfRule>
  </conditionalFormatting>
  <conditionalFormatting sqref="E187:L193 O187:AF193">
    <cfRule type="cellIs" dxfId="163" priority="181" operator="equal">
      <formula>"M"</formula>
    </cfRule>
    <cfRule type="cellIs" dxfId="162" priority="182" operator="equal">
      <formula>"F"</formula>
    </cfRule>
  </conditionalFormatting>
  <conditionalFormatting sqref="E94:L100 O94:AF100">
    <cfRule type="cellIs" dxfId="161" priority="217" operator="equal">
      <formula>"M"</formula>
    </cfRule>
    <cfRule type="cellIs" dxfId="160" priority="218" operator="equal">
      <formula>"F"</formula>
    </cfRule>
  </conditionalFormatting>
  <conditionalFormatting sqref="E101:L107 O101:AF107">
    <cfRule type="cellIs" dxfId="159" priority="215" operator="equal">
      <formula>"M"</formula>
    </cfRule>
    <cfRule type="cellIs" dxfId="158" priority="216" operator="equal">
      <formula>"F"</formula>
    </cfRule>
  </conditionalFormatting>
  <conditionalFormatting sqref="E108:L122 O108:AF122">
    <cfRule type="cellIs" dxfId="157" priority="213" operator="equal">
      <formula>"M"</formula>
    </cfRule>
    <cfRule type="cellIs" dxfId="156" priority="214" operator="equal">
      <formula>"F"</formula>
    </cfRule>
  </conditionalFormatting>
  <conditionalFormatting sqref="E123:L129 O123:AF129">
    <cfRule type="cellIs" dxfId="155" priority="209" operator="equal">
      <formula>"M"</formula>
    </cfRule>
    <cfRule type="cellIs" dxfId="154" priority="210" operator="equal">
      <formula>"F"</formula>
    </cfRule>
  </conditionalFormatting>
  <conditionalFormatting sqref="E180:L186 O180:AF186">
    <cfRule type="cellIs" dxfId="153" priority="183" operator="equal">
      <formula>"M"</formula>
    </cfRule>
    <cfRule type="cellIs" dxfId="152" priority="184" operator="equal">
      <formula>"F"</formula>
    </cfRule>
  </conditionalFormatting>
  <conditionalFormatting sqref="E208:L209 O208:AF209">
    <cfRule type="cellIs" dxfId="151" priority="171" operator="equal">
      <formula>"M"</formula>
    </cfRule>
    <cfRule type="cellIs" dxfId="150" priority="172" operator="equal">
      <formula>"F"</formula>
    </cfRule>
  </conditionalFormatting>
  <conditionalFormatting sqref="E132:L140 O132:AF140">
    <cfRule type="cellIs" dxfId="149" priority="205" operator="equal">
      <formula>"M"</formula>
    </cfRule>
    <cfRule type="cellIs" dxfId="148" priority="206" operator="equal">
      <formula>"F"</formula>
    </cfRule>
  </conditionalFormatting>
  <conditionalFormatting sqref="E141:L147 O141:AF147">
    <cfRule type="cellIs" dxfId="147" priority="203" operator="equal">
      <formula>"M"</formula>
    </cfRule>
    <cfRule type="cellIs" dxfId="146" priority="204" operator="equal">
      <formula>"F"</formula>
    </cfRule>
  </conditionalFormatting>
  <conditionalFormatting sqref="E148:L156 O148:AF156">
    <cfRule type="cellIs" dxfId="145" priority="201" operator="equal">
      <formula>"M"</formula>
    </cfRule>
    <cfRule type="cellIs" dxfId="144" priority="202" operator="equal">
      <formula>"F"</formula>
    </cfRule>
  </conditionalFormatting>
  <conditionalFormatting sqref="E164:L165 O164:AF165">
    <cfRule type="cellIs" dxfId="143" priority="197" operator="equal">
      <formula>"M"</formula>
    </cfRule>
    <cfRule type="cellIs" dxfId="142" priority="198" operator="equal">
      <formula>"F"</formula>
    </cfRule>
  </conditionalFormatting>
  <conditionalFormatting sqref="E157:L163 O157:AF163">
    <cfRule type="cellIs" dxfId="141" priority="199" operator="equal">
      <formula>"M"</formula>
    </cfRule>
    <cfRule type="cellIs" dxfId="140" priority="200" operator="equal">
      <formula>"F"</formula>
    </cfRule>
  </conditionalFormatting>
  <conditionalFormatting sqref="E166:L172 O166:AF172">
    <cfRule type="cellIs" dxfId="139" priority="191" operator="equal">
      <formula>"M"</formula>
    </cfRule>
    <cfRule type="cellIs" dxfId="138" priority="192" operator="equal">
      <formula>"F"</formula>
    </cfRule>
  </conditionalFormatting>
  <conditionalFormatting sqref="E173:L179 O173:AF179">
    <cfRule type="cellIs" dxfId="137" priority="189" operator="equal">
      <formula>"M"</formula>
    </cfRule>
    <cfRule type="cellIs" dxfId="136" priority="190" operator="equal">
      <formula>"F"</formula>
    </cfRule>
  </conditionalFormatting>
  <conditionalFormatting sqref="E201:L207 O201:AF207">
    <cfRule type="cellIs" dxfId="135" priority="173" operator="equal">
      <formula>"M"</formula>
    </cfRule>
    <cfRule type="cellIs" dxfId="134" priority="174" operator="equal">
      <formula>"F"</formula>
    </cfRule>
  </conditionalFormatting>
  <conditionalFormatting sqref="E226:L232 O226:AF232">
    <cfRule type="cellIs" dxfId="133" priority="161" operator="equal">
      <formula>"M"</formula>
    </cfRule>
    <cfRule type="cellIs" dxfId="132" priority="162" operator="equal">
      <formula>"F"</formula>
    </cfRule>
  </conditionalFormatting>
  <conditionalFormatting sqref="E194:L200 O194:AF200">
    <cfRule type="cellIs" dxfId="131" priority="175" operator="equal">
      <formula>"M"</formula>
    </cfRule>
    <cfRule type="cellIs" dxfId="130" priority="176" operator="equal">
      <formula>"F"</formula>
    </cfRule>
  </conditionalFormatting>
  <conditionalFormatting sqref="E242:L248 O242:AF248">
    <cfRule type="cellIs" dxfId="129" priority="151" operator="equal">
      <formula>"M"</formula>
    </cfRule>
    <cfRule type="cellIs" dxfId="128" priority="152" operator="equal">
      <formula>"F"</formula>
    </cfRule>
  </conditionalFormatting>
  <conditionalFormatting sqref="E210:L218 O210:AF218">
    <cfRule type="cellIs" dxfId="127" priority="169" operator="equal">
      <formula>"M"</formula>
    </cfRule>
    <cfRule type="cellIs" dxfId="126" priority="170" operator="equal">
      <formula>"F"</formula>
    </cfRule>
  </conditionalFormatting>
  <conditionalFormatting sqref="E219:L225 O219:AF225">
    <cfRule type="cellIs" dxfId="125" priority="167" operator="equal">
      <formula>"M"</formula>
    </cfRule>
    <cfRule type="cellIs" dxfId="124" priority="168" operator="equal">
      <formula>"F"</formula>
    </cfRule>
  </conditionalFormatting>
  <conditionalFormatting sqref="E263:L269 O263:AF269">
    <cfRule type="cellIs" dxfId="123" priority="131" operator="equal">
      <formula>"M"</formula>
    </cfRule>
    <cfRule type="cellIs" dxfId="122" priority="132" operator="equal">
      <formula>"F"</formula>
    </cfRule>
  </conditionalFormatting>
  <conditionalFormatting sqref="E284:L285 O284:AF285">
    <cfRule type="cellIs" dxfId="121" priority="121" operator="equal">
      <formula>"M"</formula>
    </cfRule>
    <cfRule type="cellIs" dxfId="120" priority="122" operator="equal">
      <formula>"F"</formula>
    </cfRule>
  </conditionalFormatting>
  <conditionalFormatting sqref="E302:L308 O302:AF308">
    <cfRule type="cellIs" dxfId="119" priority="105" operator="equal">
      <formula>"M"</formula>
    </cfRule>
    <cfRule type="cellIs" dxfId="118" priority="106" operator="equal">
      <formula>"F"</formula>
    </cfRule>
  </conditionalFormatting>
  <conditionalFormatting sqref="E332:L333 O332:AF333">
    <cfRule type="cellIs" dxfId="117" priority="91" operator="equal">
      <formula>"M"</formula>
    </cfRule>
    <cfRule type="cellIs" dxfId="116" priority="92" operator="equal">
      <formula>"F"</formula>
    </cfRule>
  </conditionalFormatting>
  <conditionalFormatting sqref="E240:L241 O240:AF241">
    <cfRule type="cellIs" dxfId="115" priority="157" operator="equal">
      <formula>"M"</formula>
    </cfRule>
    <cfRule type="cellIs" dxfId="114" priority="158" operator="equal">
      <formula>"F"</formula>
    </cfRule>
  </conditionalFormatting>
  <conditionalFormatting sqref="E233:L239 O233:AF239">
    <cfRule type="cellIs" dxfId="113" priority="159" operator="equal">
      <formula>"M"</formula>
    </cfRule>
    <cfRule type="cellIs" dxfId="112" priority="160" operator="equal">
      <formula>"F"</formula>
    </cfRule>
  </conditionalFormatting>
  <conditionalFormatting sqref="E256:L262 O256:AF262">
    <cfRule type="cellIs" dxfId="111" priority="133" operator="equal">
      <formula>"M"</formula>
    </cfRule>
    <cfRule type="cellIs" dxfId="110" priority="134" operator="equal">
      <formula>"F"</formula>
    </cfRule>
  </conditionalFormatting>
  <conditionalFormatting sqref="E249:L255 O249:AF255">
    <cfRule type="cellIs" dxfId="109" priority="139" operator="equal">
      <formula>"M"</formula>
    </cfRule>
    <cfRule type="cellIs" dxfId="108" priority="140" operator="equal">
      <formula>"F"</formula>
    </cfRule>
  </conditionalFormatting>
  <conditionalFormatting sqref="E277:L283 O277:AF283">
    <cfRule type="cellIs" dxfId="107" priority="123" operator="equal">
      <formula>"M"</formula>
    </cfRule>
    <cfRule type="cellIs" dxfId="106" priority="124" operator="equal">
      <formula>"F"</formula>
    </cfRule>
  </conditionalFormatting>
  <conditionalFormatting sqref="E270:L276 O270:AF276">
    <cfRule type="cellIs" dxfId="105" priority="125" operator="equal">
      <formula>"M"</formula>
    </cfRule>
    <cfRule type="cellIs" dxfId="104" priority="126" operator="equal">
      <formula>"F"</formula>
    </cfRule>
  </conditionalFormatting>
  <conditionalFormatting sqref="E293:L299 O293:AF299">
    <cfRule type="cellIs" dxfId="103" priority="113" operator="equal">
      <formula>"M"</formula>
    </cfRule>
    <cfRule type="cellIs" dxfId="102" priority="114" operator="equal">
      <formula>"F"</formula>
    </cfRule>
  </conditionalFormatting>
  <conditionalFormatting sqref="E300:L301 O300:AF301">
    <cfRule type="cellIs" dxfId="101" priority="111" operator="equal">
      <formula>"M"</formula>
    </cfRule>
    <cfRule type="cellIs" dxfId="100" priority="112" operator="equal">
      <formula>"F"</formula>
    </cfRule>
  </conditionalFormatting>
  <conditionalFormatting sqref="E325:L331 O325:AF331">
    <cfRule type="cellIs" dxfId="99" priority="93" operator="equal">
      <formula>"M"</formula>
    </cfRule>
    <cfRule type="cellIs" dxfId="98" priority="94" operator="equal">
      <formula>"F"</formula>
    </cfRule>
  </conditionalFormatting>
  <conditionalFormatting sqref="E318:L324 O318:AF324">
    <cfRule type="cellIs" dxfId="97" priority="95" operator="equal">
      <formula>"M"</formula>
    </cfRule>
    <cfRule type="cellIs" dxfId="96" priority="96" operator="equal">
      <formula>"F"</formula>
    </cfRule>
  </conditionalFormatting>
  <conditionalFormatting sqref="E286:L292 O286:AF292">
    <cfRule type="cellIs" dxfId="95" priority="115" operator="equal">
      <formula>"M"</formula>
    </cfRule>
    <cfRule type="cellIs" dxfId="94" priority="116" operator="equal">
      <formula>"F"</formula>
    </cfRule>
  </conditionalFormatting>
  <conditionalFormatting sqref="E309:L315 O309:AF315">
    <cfRule type="cellIs" dxfId="93" priority="103" operator="equal">
      <formula>"M"</formula>
    </cfRule>
    <cfRule type="cellIs" dxfId="92" priority="104" operator="equal">
      <formula>"F"</formula>
    </cfRule>
  </conditionalFormatting>
  <conditionalFormatting sqref="E316:L317 O316:AF317">
    <cfRule type="cellIs" dxfId="91" priority="101" operator="equal">
      <formula>"M"</formula>
    </cfRule>
    <cfRule type="cellIs" dxfId="90" priority="102" operator="equal">
      <formula>"F"</formula>
    </cfRule>
  </conditionalFormatting>
  <conditionalFormatting sqref="AH11:AI333">
    <cfRule type="cellIs" dxfId="89" priority="89" operator="equal">
      <formula>"M"</formula>
    </cfRule>
    <cfRule type="cellIs" dxfId="88" priority="90" operator="equal">
      <formula>"F"</formula>
    </cfRule>
  </conditionalFormatting>
  <conditionalFormatting sqref="AG7:AG10">
    <cfRule type="cellIs" dxfId="87" priority="87" operator="equal">
      <formula>"M"</formula>
    </cfRule>
    <cfRule type="cellIs" dxfId="86" priority="88" operator="equal">
      <formula>"F"</formula>
    </cfRule>
  </conditionalFormatting>
  <conditionalFormatting sqref="AG11:AG333">
    <cfRule type="cellIs" dxfId="85" priority="85" operator="equal">
      <formula>"M"</formula>
    </cfRule>
    <cfRule type="cellIs" dxfId="84" priority="86" operator="equal">
      <formula>"F"</formula>
    </cfRule>
  </conditionalFormatting>
  <conditionalFormatting sqref="M7:N70">
    <cfRule type="cellIs" dxfId="83" priority="83" operator="equal">
      <formula>"M"</formula>
    </cfRule>
    <cfRule type="cellIs" dxfId="82" priority="84" operator="equal">
      <formula>"F"</formula>
    </cfRule>
  </conditionalFormatting>
  <conditionalFormatting sqref="M71:N77">
    <cfRule type="cellIs" dxfId="81" priority="81" operator="equal">
      <formula>"M"</formula>
    </cfRule>
    <cfRule type="cellIs" dxfId="80" priority="82" operator="equal">
      <formula>"F"</formula>
    </cfRule>
  </conditionalFormatting>
  <conditionalFormatting sqref="M78:N86">
    <cfRule type="cellIs" dxfId="79" priority="79" operator="equal">
      <formula>"M"</formula>
    </cfRule>
    <cfRule type="cellIs" dxfId="78" priority="80" operator="equal">
      <formula>"F"</formula>
    </cfRule>
  </conditionalFormatting>
  <conditionalFormatting sqref="M130:N131">
    <cfRule type="cellIs" dxfId="77" priority="67" operator="equal">
      <formula>"M"</formula>
    </cfRule>
    <cfRule type="cellIs" dxfId="76" priority="68" operator="equal">
      <formula>"F"</formula>
    </cfRule>
  </conditionalFormatting>
  <conditionalFormatting sqref="M87:N93">
    <cfRule type="cellIs" dxfId="75" priority="77" operator="equal">
      <formula>"M"</formula>
    </cfRule>
    <cfRule type="cellIs" dxfId="74" priority="78" operator="equal">
      <formula>"F"</formula>
    </cfRule>
  </conditionalFormatting>
  <conditionalFormatting sqref="M187:N193">
    <cfRule type="cellIs" dxfId="73" priority="49" operator="equal">
      <formula>"M"</formula>
    </cfRule>
    <cfRule type="cellIs" dxfId="72" priority="50" operator="equal">
      <formula>"F"</formula>
    </cfRule>
  </conditionalFormatting>
  <conditionalFormatting sqref="M94:N100">
    <cfRule type="cellIs" dxfId="71" priority="75" operator="equal">
      <formula>"M"</formula>
    </cfRule>
    <cfRule type="cellIs" dxfId="70" priority="76" operator="equal">
      <formula>"F"</formula>
    </cfRule>
  </conditionalFormatting>
  <conditionalFormatting sqref="M101:N107">
    <cfRule type="cellIs" dxfId="69" priority="73" operator="equal">
      <formula>"M"</formula>
    </cfRule>
    <cfRule type="cellIs" dxfId="68" priority="74" operator="equal">
      <formula>"F"</formula>
    </cfRule>
  </conditionalFormatting>
  <conditionalFormatting sqref="M108:N122">
    <cfRule type="cellIs" dxfId="67" priority="71" operator="equal">
      <formula>"M"</formula>
    </cfRule>
    <cfRule type="cellIs" dxfId="66" priority="72" operator="equal">
      <formula>"F"</formula>
    </cfRule>
  </conditionalFormatting>
  <conditionalFormatting sqref="M123:N129">
    <cfRule type="cellIs" dxfId="65" priority="69" operator="equal">
      <formula>"M"</formula>
    </cfRule>
    <cfRule type="cellIs" dxfId="64" priority="70" operator="equal">
      <formula>"F"</formula>
    </cfRule>
  </conditionalFormatting>
  <conditionalFormatting sqref="M180:N186">
    <cfRule type="cellIs" dxfId="63" priority="51" operator="equal">
      <formula>"M"</formula>
    </cfRule>
    <cfRule type="cellIs" dxfId="62" priority="52" operator="equal">
      <formula>"F"</formula>
    </cfRule>
  </conditionalFormatting>
  <conditionalFormatting sqref="M208:N209">
    <cfRule type="cellIs" dxfId="61" priority="43" operator="equal">
      <formula>"M"</formula>
    </cfRule>
    <cfRule type="cellIs" dxfId="60" priority="44" operator="equal">
      <formula>"F"</formula>
    </cfRule>
  </conditionalFormatting>
  <conditionalFormatting sqref="M132:N140">
    <cfRule type="cellIs" dxfId="59" priority="65" operator="equal">
      <formula>"M"</formula>
    </cfRule>
    <cfRule type="cellIs" dxfId="58" priority="66" operator="equal">
      <formula>"F"</formula>
    </cfRule>
  </conditionalFormatting>
  <conditionalFormatting sqref="M141:N147">
    <cfRule type="cellIs" dxfId="57" priority="63" operator="equal">
      <formula>"M"</formula>
    </cfRule>
    <cfRule type="cellIs" dxfId="56" priority="64" operator="equal">
      <formula>"F"</formula>
    </cfRule>
  </conditionalFormatting>
  <conditionalFormatting sqref="M148:N156">
    <cfRule type="cellIs" dxfId="55" priority="61" operator="equal">
      <formula>"M"</formula>
    </cfRule>
    <cfRule type="cellIs" dxfId="54" priority="62" operator="equal">
      <formula>"F"</formula>
    </cfRule>
  </conditionalFormatting>
  <conditionalFormatting sqref="M164:N165">
    <cfRule type="cellIs" dxfId="53" priority="57" operator="equal">
      <formula>"M"</formula>
    </cfRule>
    <cfRule type="cellIs" dxfId="52" priority="58" operator="equal">
      <formula>"F"</formula>
    </cfRule>
  </conditionalFormatting>
  <conditionalFormatting sqref="M157:N163">
    <cfRule type="cellIs" dxfId="51" priority="59" operator="equal">
      <formula>"M"</formula>
    </cfRule>
    <cfRule type="cellIs" dxfId="50" priority="60" operator="equal">
      <formula>"F"</formula>
    </cfRule>
  </conditionalFormatting>
  <conditionalFormatting sqref="M166:N172">
    <cfRule type="cellIs" dxfId="49" priority="55" operator="equal">
      <formula>"M"</formula>
    </cfRule>
    <cfRule type="cellIs" dxfId="48" priority="56" operator="equal">
      <formula>"F"</formula>
    </cfRule>
  </conditionalFormatting>
  <conditionalFormatting sqref="M173:N179">
    <cfRule type="cellIs" dxfId="47" priority="53" operator="equal">
      <formula>"M"</formula>
    </cfRule>
    <cfRule type="cellIs" dxfId="46" priority="54" operator="equal">
      <formula>"F"</formula>
    </cfRule>
  </conditionalFormatting>
  <conditionalFormatting sqref="M201:N207">
    <cfRule type="cellIs" dxfId="45" priority="45" operator="equal">
      <formula>"M"</formula>
    </cfRule>
    <cfRule type="cellIs" dxfId="44" priority="46" operator="equal">
      <formula>"F"</formula>
    </cfRule>
  </conditionalFormatting>
  <conditionalFormatting sqref="M226:N232">
    <cfRule type="cellIs" dxfId="43" priority="37" operator="equal">
      <formula>"M"</formula>
    </cfRule>
    <cfRule type="cellIs" dxfId="42" priority="38" operator="equal">
      <formula>"F"</formula>
    </cfRule>
  </conditionalFormatting>
  <conditionalFormatting sqref="M194:N200">
    <cfRule type="cellIs" dxfId="41" priority="47" operator="equal">
      <formula>"M"</formula>
    </cfRule>
    <cfRule type="cellIs" dxfId="40" priority="48" operator="equal">
      <formula>"F"</formula>
    </cfRule>
  </conditionalFormatting>
  <conditionalFormatting sqref="M242:N248">
    <cfRule type="cellIs" dxfId="39" priority="31" operator="equal">
      <formula>"M"</formula>
    </cfRule>
    <cfRule type="cellIs" dxfId="38" priority="32" operator="equal">
      <formula>"F"</formula>
    </cfRule>
  </conditionalFormatting>
  <conditionalFormatting sqref="M210:N218">
    <cfRule type="cellIs" dxfId="37" priority="41" operator="equal">
      <formula>"M"</formula>
    </cfRule>
    <cfRule type="cellIs" dxfId="36" priority="42" operator="equal">
      <formula>"F"</formula>
    </cfRule>
  </conditionalFormatting>
  <conditionalFormatting sqref="M219:N225">
    <cfRule type="cellIs" dxfId="35" priority="39" operator="equal">
      <formula>"M"</formula>
    </cfRule>
    <cfRule type="cellIs" dxfId="34" priority="40" operator="equal">
      <formula>"F"</formula>
    </cfRule>
  </conditionalFormatting>
  <conditionalFormatting sqref="M263:N269">
    <cfRule type="cellIs" dxfId="33" priority="25" operator="equal">
      <formula>"M"</formula>
    </cfRule>
    <cfRule type="cellIs" dxfId="32" priority="26" operator="equal">
      <formula>"F"</formula>
    </cfRule>
  </conditionalFormatting>
  <conditionalFormatting sqref="M284:N285">
    <cfRule type="cellIs" dxfId="31" priority="19" operator="equal">
      <formula>"M"</formula>
    </cfRule>
    <cfRule type="cellIs" dxfId="30" priority="20" operator="equal">
      <formula>"F"</formula>
    </cfRule>
  </conditionalFormatting>
  <conditionalFormatting sqref="M302:N308">
    <cfRule type="cellIs" dxfId="29" priority="11" operator="equal">
      <formula>"M"</formula>
    </cfRule>
    <cfRule type="cellIs" dxfId="28" priority="12" operator="equal">
      <formula>"F"</formula>
    </cfRule>
  </conditionalFormatting>
  <conditionalFormatting sqref="M332:N333">
    <cfRule type="cellIs" dxfId="27" priority="1" operator="equal">
      <formula>"M"</formula>
    </cfRule>
    <cfRule type="cellIs" dxfId="26" priority="2" operator="equal">
      <formula>"F"</formula>
    </cfRule>
  </conditionalFormatting>
  <conditionalFormatting sqref="M240:N241">
    <cfRule type="cellIs" dxfId="25" priority="33" operator="equal">
      <formula>"M"</formula>
    </cfRule>
    <cfRule type="cellIs" dxfId="24" priority="34" operator="equal">
      <formula>"F"</formula>
    </cfRule>
  </conditionalFormatting>
  <conditionalFormatting sqref="M233:N239">
    <cfRule type="cellIs" dxfId="23" priority="35" operator="equal">
      <formula>"M"</formula>
    </cfRule>
    <cfRule type="cellIs" dxfId="22" priority="36" operator="equal">
      <formula>"F"</formula>
    </cfRule>
  </conditionalFormatting>
  <conditionalFormatting sqref="M256:N262">
    <cfRule type="cellIs" dxfId="21" priority="27" operator="equal">
      <formula>"M"</formula>
    </cfRule>
    <cfRule type="cellIs" dxfId="20" priority="28" operator="equal">
      <formula>"F"</formula>
    </cfRule>
  </conditionalFormatting>
  <conditionalFormatting sqref="M249:N255">
    <cfRule type="cellIs" dxfId="19" priority="29" operator="equal">
      <formula>"M"</formula>
    </cfRule>
    <cfRule type="cellIs" dxfId="18" priority="30" operator="equal">
      <formula>"F"</formula>
    </cfRule>
  </conditionalFormatting>
  <conditionalFormatting sqref="M277:N283">
    <cfRule type="cellIs" dxfId="17" priority="21" operator="equal">
      <formula>"M"</formula>
    </cfRule>
    <cfRule type="cellIs" dxfId="16" priority="22" operator="equal">
      <formula>"F"</formula>
    </cfRule>
  </conditionalFormatting>
  <conditionalFormatting sqref="M270:N276">
    <cfRule type="cellIs" dxfId="15" priority="23" operator="equal">
      <formula>"M"</formula>
    </cfRule>
    <cfRule type="cellIs" dxfId="14" priority="24" operator="equal">
      <formula>"F"</formula>
    </cfRule>
  </conditionalFormatting>
  <conditionalFormatting sqref="M293:N299">
    <cfRule type="cellIs" dxfId="13" priority="15" operator="equal">
      <formula>"M"</formula>
    </cfRule>
    <cfRule type="cellIs" dxfId="12" priority="16" operator="equal">
      <formula>"F"</formula>
    </cfRule>
  </conditionalFormatting>
  <conditionalFormatting sqref="M300:N301">
    <cfRule type="cellIs" dxfId="11" priority="13" operator="equal">
      <formula>"M"</formula>
    </cfRule>
    <cfRule type="cellIs" dxfId="10" priority="14" operator="equal">
      <formula>"F"</formula>
    </cfRule>
  </conditionalFormatting>
  <conditionalFormatting sqref="M325:N331">
    <cfRule type="cellIs" dxfId="9" priority="3" operator="equal">
      <formula>"M"</formula>
    </cfRule>
    <cfRule type="cellIs" dxfId="8" priority="4" operator="equal">
      <formula>"F"</formula>
    </cfRule>
  </conditionalFormatting>
  <conditionalFormatting sqref="M318:N324">
    <cfRule type="cellIs" dxfId="7" priority="5" operator="equal">
      <formula>"M"</formula>
    </cfRule>
    <cfRule type="cellIs" dxfId="6" priority="6" operator="equal">
      <formula>"F"</formula>
    </cfRule>
  </conditionalFormatting>
  <conditionalFormatting sqref="M286:N292">
    <cfRule type="cellIs" dxfId="5" priority="17" operator="equal">
      <formula>"M"</formula>
    </cfRule>
    <cfRule type="cellIs" dxfId="4" priority="18" operator="equal">
      <formula>"F"</formula>
    </cfRule>
  </conditionalFormatting>
  <conditionalFormatting sqref="M309:N315">
    <cfRule type="cellIs" dxfId="3" priority="9" operator="equal">
      <formula>"M"</formula>
    </cfRule>
    <cfRule type="cellIs" dxfId="2" priority="10" operator="equal">
      <formula>"F"</formula>
    </cfRule>
  </conditionalFormatting>
  <conditionalFormatting sqref="M316:N317">
    <cfRule type="cellIs" dxfId="1" priority="7" operator="equal">
      <formula>"M"</formula>
    </cfRule>
    <cfRule type="cellIs" dxfId="0" priority="8" operator="equal">
      <formula>"F"</formula>
    </cfRule>
  </conditionalFormatting>
  <printOptions horizontalCentered="1"/>
  <pageMargins left="0.39370078740157483" right="0.19685039370078741" top="0.31496062992125984" bottom="0.31496062992125984" header="0.31496062992125984" footer="0.31496062992125984"/>
  <pageSetup paperSize="119" scale="49" orientation="landscape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66CCFF"/>
  </sheetPr>
  <dimension ref="A1:AL25"/>
  <sheetViews>
    <sheetView tabSelected="1" view="pageBreakPreview" zoomScaleSheetLayoutView="100" workbookViewId="0">
      <selection activeCell="N10" sqref="N10"/>
    </sheetView>
  </sheetViews>
  <sheetFormatPr baseColWidth="10" defaultRowHeight="15" x14ac:dyDescent="0.25"/>
  <cols>
    <col min="1" max="1" width="12.42578125" customWidth="1"/>
    <col min="2" max="2" width="13.7109375" customWidth="1"/>
    <col min="3" max="30" width="6.140625" style="7" customWidth="1"/>
    <col min="31" max="31" width="5.7109375" style="7" customWidth="1"/>
  </cols>
  <sheetData>
    <row r="1" spans="1:38" ht="18.600000000000001" customHeight="1" x14ac:dyDescent="0.25">
      <c r="C1" s="245" t="s">
        <v>12</v>
      </c>
      <c r="D1" s="246"/>
      <c r="E1" s="246"/>
      <c r="F1" s="246"/>
      <c r="G1" s="247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</row>
    <row r="2" spans="1:38" ht="18.600000000000001" customHeight="1" x14ac:dyDescent="0.25">
      <c r="C2" s="248" t="s">
        <v>1602</v>
      </c>
      <c r="D2" s="246"/>
      <c r="E2" s="246"/>
      <c r="F2" s="246"/>
      <c r="G2" s="249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</row>
    <row r="3" spans="1:38" ht="18.600000000000001" customHeight="1" x14ac:dyDescent="0.25">
      <c r="C3" s="248" t="s">
        <v>1553</v>
      </c>
      <c r="D3" s="246"/>
      <c r="E3" s="246"/>
      <c r="F3" s="246"/>
      <c r="G3" s="249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6"/>
      <c r="AE3" s="246"/>
    </row>
    <row r="4" spans="1:38" ht="20.100000000000001" customHeight="1" x14ac:dyDescent="0.25">
      <c r="A4" s="488" t="s">
        <v>1546</v>
      </c>
      <c r="B4" s="488"/>
      <c r="C4" s="493" t="s">
        <v>1538</v>
      </c>
      <c r="D4" s="494"/>
      <c r="E4" s="494"/>
      <c r="F4" s="494"/>
      <c r="G4" s="494"/>
      <c r="H4" s="494"/>
      <c r="I4" s="495"/>
      <c r="J4" s="493" t="s">
        <v>1562</v>
      </c>
      <c r="K4" s="494"/>
      <c r="L4" s="494"/>
      <c r="M4" s="494"/>
      <c r="N4" s="494"/>
      <c r="O4" s="494"/>
      <c r="P4" s="495"/>
      <c r="Q4" s="493" t="s">
        <v>1561</v>
      </c>
      <c r="R4" s="494"/>
      <c r="S4" s="494"/>
      <c r="T4" s="494"/>
      <c r="U4" s="494"/>
      <c r="V4" s="494"/>
      <c r="W4" s="495"/>
      <c r="X4" s="489" t="s">
        <v>1547</v>
      </c>
      <c r="Y4" s="490"/>
      <c r="Z4" s="490"/>
      <c r="AA4" s="490"/>
      <c r="AB4" s="490"/>
      <c r="AC4" s="490"/>
      <c r="AD4" s="490"/>
      <c r="AE4"/>
    </row>
    <row r="5" spans="1:38" ht="20.100000000000001" customHeight="1" x14ac:dyDescent="0.25">
      <c r="A5" s="488"/>
      <c r="B5" s="488"/>
      <c r="C5" s="488" t="s">
        <v>1548</v>
      </c>
      <c r="D5" s="488"/>
      <c r="E5" s="488" t="s">
        <v>1549</v>
      </c>
      <c r="F5" s="488"/>
      <c r="G5" s="488" t="s">
        <v>6</v>
      </c>
      <c r="H5" s="488"/>
      <c r="I5" s="488"/>
      <c r="J5" s="488" t="s">
        <v>1548</v>
      </c>
      <c r="K5" s="488"/>
      <c r="L5" s="488" t="s">
        <v>1549</v>
      </c>
      <c r="M5" s="488"/>
      <c r="N5" s="488" t="s">
        <v>6</v>
      </c>
      <c r="O5" s="488"/>
      <c r="P5" s="488"/>
      <c r="Q5" s="488" t="s">
        <v>1548</v>
      </c>
      <c r="R5" s="488"/>
      <c r="S5" s="488" t="s">
        <v>1549</v>
      </c>
      <c r="T5" s="488"/>
      <c r="U5" s="488" t="s">
        <v>6</v>
      </c>
      <c r="V5" s="488"/>
      <c r="W5" s="488"/>
      <c r="X5" s="488" t="s">
        <v>1548</v>
      </c>
      <c r="Y5" s="488"/>
      <c r="Z5" s="488" t="s">
        <v>1549</v>
      </c>
      <c r="AA5" s="488"/>
      <c r="AB5" s="488" t="s">
        <v>6</v>
      </c>
      <c r="AC5" s="488"/>
      <c r="AD5" s="488"/>
      <c r="AE5"/>
    </row>
    <row r="6" spans="1:38" ht="15" customHeight="1" x14ac:dyDescent="0.25">
      <c r="A6" s="488"/>
      <c r="B6" s="488"/>
      <c r="C6" s="289" t="s">
        <v>70</v>
      </c>
      <c r="D6" s="290" t="s">
        <v>71</v>
      </c>
      <c r="E6" s="289" t="s">
        <v>70</v>
      </c>
      <c r="F6" s="290" t="s">
        <v>71</v>
      </c>
      <c r="G6" s="289" t="s">
        <v>70</v>
      </c>
      <c r="H6" s="291" t="s">
        <v>71</v>
      </c>
      <c r="I6" s="292" t="s">
        <v>6</v>
      </c>
      <c r="J6" s="289" t="s">
        <v>70</v>
      </c>
      <c r="K6" s="290" t="s">
        <v>71</v>
      </c>
      <c r="L6" s="289" t="s">
        <v>70</v>
      </c>
      <c r="M6" s="290" t="s">
        <v>71</v>
      </c>
      <c r="N6" s="289" t="s">
        <v>70</v>
      </c>
      <c r="O6" s="291" t="s">
        <v>71</v>
      </c>
      <c r="P6" s="292" t="s">
        <v>6</v>
      </c>
      <c r="Q6" s="289" t="s">
        <v>70</v>
      </c>
      <c r="R6" s="290" t="s">
        <v>71</v>
      </c>
      <c r="S6" s="289" t="s">
        <v>70</v>
      </c>
      <c r="T6" s="290" t="s">
        <v>71</v>
      </c>
      <c r="U6" s="289" t="s">
        <v>70</v>
      </c>
      <c r="V6" s="291" t="s">
        <v>71</v>
      </c>
      <c r="W6" s="292" t="s">
        <v>6</v>
      </c>
      <c r="X6" s="289" t="s">
        <v>70</v>
      </c>
      <c r="Y6" s="290" t="s">
        <v>71</v>
      </c>
      <c r="Z6" s="289" t="s">
        <v>70</v>
      </c>
      <c r="AA6" s="290" t="s">
        <v>71</v>
      </c>
      <c r="AB6" s="289" t="s">
        <v>70</v>
      </c>
      <c r="AC6" s="291" t="s">
        <v>71</v>
      </c>
      <c r="AD6" s="292" t="s">
        <v>6</v>
      </c>
      <c r="AE6"/>
    </row>
    <row r="7" spans="1:38" s="266" customFormat="1" ht="53.1" customHeight="1" x14ac:dyDescent="0.25">
      <c r="A7" s="250"/>
      <c r="B7" s="251" t="s">
        <v>1554</v>
      </c>
      <c r="C7" s="252">
        <v>17</v>
      </c>
      <c r="D7" s="253">
        <v>17</v>
      </c>
      <c r="E7" s="252">
        <v>17</v>
      </c>
      <c r="F7" s="253">
        <v>17</v>
      </c>
      <c r="G7" s="252">
        <v>34</v>
      </c>
      <c r="H7" s="254">
        <v>34</v>
      </c>
      <c r="I7" s="255">
        <v>68</v>
      </c>
      <c r="J7" s="252">
        <v>16</v>
      </c>
      <c r="K7" s="253">
        <v>17</v>
      </c>
      <c r="L7" s="252">
        <v>14</v>
      </c>
      <c r="M7" s="253">
        <v>19</v>
      </c>
      <c r="N7" s="252">
        <v>30</v>
      </c>
      <c r="O7" s="254">
        <v>36</v>
      </c>
      <c r="P7" s="255">
        <v>66</v>
      </c>
      <c r="Q7" s="256">
        <v>110</v>
      </c>
      <c r="R7" s="257">
        <v>144</v>
      </c>
      <c r="S7" s="256">
        <v>108</v>
      </c>
      <c r="T7" s="257">
        <v>147</v>
      </c>
      <c r="U7" s="258">
        <v>218</v>
      </c>
      <c r="V7" s="259">
        <v>291</v>
      </c>
      <c r="W7" s="260">
        <v>509</v>
      </c>
      <c r="X7" s="261">
        <v>143</v>
      </c>
      <c r="Y7" s="262">
        <v>178</v>
      </c>
      <c r="Z7" s="261">
        <v>139</v>
      </c>
      <c r="AA7" s="262">
        <v>183</v>
      </c>
      <c r="AB7" s="263">
        <v>282</v>
      </c>
      <c r="AC7" s="264">
        <v>361</v>
      </c>
      <c r="AD7" s="265">
        <v>643</v>
      </c>
      <c r="AG7"/>
      <c r="AH7"/>
      <c r="AI7"/>
      <c r="AJ7"/>
      <c r="AK7"/>
      <c r="AL7"/>
    </row>
    <row r="8" spans="1:38" s="266" customFormat="1" ht="53.1" customHeight="1" x14ac:dyDescent="0.25">
      <c r="A8" s="250"/>
      <c r="B8" s="276" t="s">
        <v>8</v>
      </c>
      <c r="C8" s="267">
        <v>2</v>
      </c>
      <c r="D8" s="268">
        <v>2</v>
      </c>
      <c r="E8" s="267">
        <v>2</v>
      </c>
      <c r="F8" s="268">
        <v>2</v>
      </c>
      <c r="G8" s="267">
        <v>4</v>
      </c>
      <c r="H8" s="269">
        <v>4</v>
      </c>
      <c r="I8" s="270">
        <v>8</v>
      </c>
      <c r="J8" s="267">
        <v>2</v>
      </c>
      <c r="K8" s="268">
        <v>2</v>
      </c>
      <c r="L8" s="267">
        <v>2</v>
      </c>
      <c r="M8" s="268">
        <v>2</v>
      </c>
      <c r="N8" s="267">
        <v>4</v>
      </c>
      <c r="O8" s="269">
        <v>4</v>
      </c>
      <c r="P8" s="270">
        <v>8</v>
      </c>
      <c r="Q8" s="271">
        <v>25</v>
      </c>
      <c r="R8" s="268">
        <v>29</v>
      </c>
      <c r="S8" s="271">
        <v>24</v>
      </c>
      <c r="T8" s="268">
        <v>30</v>
      </c>
      <c r="U8" s="267">
        <v>49</v>
      </c>
      <c r="V8" s="269">
        <v>59</v>
      </c>
      <c r="W8" s="270">
        <v>108</v>
      </c>
      <c r="X8" s="272">
        <v>29</v>
      </c>
      <c r="Y8" s="273">
        <v>33</v>
      </c>
      <c r="Z8" s="272">
        <v>28</v>
      </c>
      <c r="AA8" s="273">
        <v>34</v>
      </c>
      <c r="AB8" s="272">
        <v>57</v>
      </c>
      <c r="AC8" s="274">
        <v>67</v>
      </c>
      <c r="AD8" s="275">
        <v>124</v>
      </c>
      <c r="AG8"/>
      <c r="AH8"/>
      <c r="AI8"/>
      <c r="AJ8"/>
      <c r="AK8"/>
      <c r="AL8"/>
    </row>
    <row r="9" spans="1:38" s="266" customFormat="1" ht="53.1" customHeight="1" x14ac:dyDescent="0.25">
      <c r="A9" s="250"/>
      <c r="B9" s="251" t="s">
        <v>1</v>
      </c>
      <c r="C9" s="277">
        <v>19</v>
      </c>
      <c r="D9" s="278">
        <v>19</v>
      </c>
      <c r="E9" s="277">
        <v>19</v>
      </c>
      <c r="F9" s="278">
        <v>17</v>
      </c>
      <c r="G9" s="277">
        <v>38</v>
      </c>
      <c r="H9" s="279">
        <v>36</v>
      </c>
      <c r="I9" s="280">
        <v>74</v>
      </c>
      <c r="J9" s="277">
        <v>19</v>
      </c>
      <c r="K9" s="278">
        <v>19</v>
      </c>
      <c r="L9" s="277">
        <v>17</v>
      </c>
      <c r="M9" s="278">
        <v>17</v>
      </c>
      <c r="N9" s="277">
        <v>36</v>
      </c>
      <c r="O9" s="279">
        <v>36</v>
      </c>
      <c r="P9" s="280">
        <v>72</v>
      </c>
      <c r="Q9" s="281">
        <v>134</v>
      </c>
      <c r="R9" s="282">
        <v>166</v>
      </c>
      <c r="S9" s="281">
        <v>128</v>
      </c>
      <c r="T9" s="282">
        <v>156</v>
      </c>
      <c r="U9" s="283">
        <v>262</v>
      </c>
      <c r="V9" s="284">
        <v>322</v>
      </c>
      <c r="W9" s="285">
        <v>584</v>
      </c>
      <c r="X9" s="261">
        <v>172</v>
      </c>
      <c r="Y9" s="262">
        <v>204</v>
      </c>
      <c r="Z9" s="261">
        <v>164</v>
      </c>
      <c r="AA9" s="262">
        <v>190</v>
      </c>
      <c r="AB9" s="261">
        <v>336</v>
      </c>
      <c r="AC9" s="286">
        <v>394</v>
      </c>
      <c r="AD9" s="287">
        <v>730</v>
      </c>
      <c r="AG9"/>
      <c r="AH9"/>
      <c r="AI9"/>
      <c r="AJ9"/>
      <c r="AK9"/>
      <c r="AL9"/>
    </row>
    <row r="10" spans="1:38" s="266" customFormat="1" ht="53.1" customHeight="1" x14ac:dyDescent="0.25">
      <c r="A10" s="250"/>
      <c r="B10" s="251" t="s">
        <v>1551</v>
      </c>
      <c r="C10" s="267">
        <v>9</v>
      </c>
      <c r="D10" s="268">
        <v>9</v>
      </c>
      <c r="E10" s="267">
        <v>5</v>
      </c>
      <c r="F10" s="268">
        <v>7</v>
      </c>
      <c r="G10" s="267">
        <v>14</v>
      </c>
      <c r="H10" s="269">
        <v>16</v>
      </c>
      <c r="I10" s="270">
        <v>30</v>
      </c>
      <c r="J10" s="267">
        <v>9</v>
      </c>
      <c r="K10" s="268">
        <v>9</v>
      </c>
      <c r="L10" s="267">
        <v>5</v>
      </c>
      <c r="M10" s="268">
        <v>7</v>
      </c>
      <c r="N10" s="267">
        <v>14</v>
      </c>
      <c r="O10" s="269">
        <v>16</v>
      </c>
      <c r="P10" s="270">
        <v>30</v>
      </c>
      <c r="Q10" s="271">
        <v>73</v>
      </c>
      <c r="R10" s="268">
        <v>93</v>
      </c>
      <c r="S10" s="271">
        <v>30</v>
      </c>
      <c r="T10" s="268">
        <v>60</v>
      </c>
      <c r="U10" s="267">
        <v>103</v>
      </c>
      <c r="V10" s="269">
        <v>153</v>
      </c>
      <c r="W10" s="270">
        <v>256</v>
      </c>
      <c r="X10" s="272">
        <v>91</v>
      </c>
      <c r="Y10" s="273">
        <v>111</v>
      </c>
      <c r="Z10" s="272">
        <v>40</v>
      </c>
      <c r="AA10" s="273">
        <v>74</v>
      </c>
      <c r="AB10" s="272">
        <v>131</v>
      </c>
      <c r="AC10" s="274">
        <v>185</v>
      </c>
      <c r="AD10" s="275">
        <v>316</v>
      </c>
      <c r="AG10"/>
      <c r="AH10"/>
      <c r="AI10"/>
      <c r="AJ10"/>
      <c r="AK10"/>
      <c r="AL10"/>
    </row>
    <row r="11" spans="1:38" s="266" customFormat="1" ht="53.1" customHeight="1" x14ac:dyDescent="0.25">
      <c r="A11" s="250"/>
      <c r="B11" s="251" t="s">
        <v>1550</v>
      </c>
      <c r="C11" s="277">
        <v>11</v>
      </c>
      <c r="D11" s="278">
        <v>10</v>
      </c>
      <c r="E11" s="277">
        <v>11</v>
      </c>
      <c r="F11" s="278">
        <v>12</v>
      </c>
      <c r="G11" s="277">
        <v>22</v>
      </c>
      <c r="H11" s="279">
        <v>22</v>
      </c>
      <c r="I11" s="280">
        <v>44</v>
      </c>
      <c r="J11" s="277">
        <v>11</v>
      </c>
      <c r="K11" s="278">
        <v>11</v>
      </c>
      <c r="L11" s="277">
        <v>11</v>
      </c>
      <c r="M11" s="278">
        <v>12</v>
      </c>
      <c r="N11" s="277">
        <v>22</v>
      </c>
      <c r="O11" s="279">
        <v>23</v>
      </c>
      <c r="P11" s="280">
        <v>45</v>
      </c>
      <c r="Q11" s="281">
        <v>88</v>
      </c>
      <c r="R11" s="282">
        <v>110</v>
      </c>
      <c r="S11" s="281">
        <v>76</v>
      </c>
      <c r="T11" s="282">
        <v>117</v>
      </c>
      <c r="U11" s="283">
        <v>164</v>
      </c>
      <c r="V11" s="284">
        <v>227</v>
      </c>
      <c r="W11" s="285">
        <v>391</v>
      </c>
      <c r="X11" s="261">
        <v>110</v>
      </c>
      <c r="Y11" s="262">
        <v>131</v>
      </c>
      <c r="Z11" s="261">
        <v>98</v>
      </c>
      <c r="AA11" s="262">
        <v>141</v>
      </c>
      <c r="AB11" s="261">
        <v>208</v>
      </c>
      <c r="AC11" s="286">
        <v>272</v>
      </c>
      <c r="AD11" s="287">
        <v>480</v>
      </c>
      <c r="AG11"/>
      <c r="AH11"/>
      <c r="AI11"/>
      <c r="AJ11"/>
      <c r="AK11"/>
      <c r="AL11"/>
    </row>
    <row r="12" spans="1:38" s="266" customFormat="1" ht="53.1" customHeight="1" x14ac:dyDescent="0.25">
      <c r="A12" s="250"/>
      <c r="B12" s="251" t="s">
        <v>54</v>
      </c>
      <c r="C12" s="267">
        <v>14</v>
      </c>
      <c r="D12" s="268">
        <v>13</v>
      </c>
      <c r="E12" s="267">
        <v>12</v>
      </c>
      <c r="F12" s="268">
        <v>14</v>
      </c>
      <c r="G12" s="267">
        <v>26</v>
      </c>
      <c r="H12" s="269">
        <v>27</v>
      </c>
      <c r="I12" s="270">
        <v>53</v>
      </c>
      <c r="J12" s="267">
        <v>13</v>
      </c>
      <c r="K12" s="268">
        <v>14</v>
      </c>
      <c r="L12" s="267">
        <v>9</v>
      </c>
      <c r="M12" s="268">
        <v>14</v>
      </c>
      <c r="N12" s="267">
        <v>22</v>
      </c>
      <c r="O12" s="269">
        <v>28</v>
      </c>
      <c r="P12" s="270">
        <v>50</v>
      </c>
      <c r="Q12" s="271">
        <v>104</v>
      </c>
      <c r="R12" s="268">
        <v>129</v>
      </c>
      <c r="S12" s="271">
        <v>83</v>
      </c>
      <c r="T12" s="268">
        <v>140</v>
      </c>
      <c r="U12" s="267">
        <v>187</v>
      </c>
      <c r="V12" s="269">
        <v>269</v>
      </c>
      <c r="W12" s="270">
        <v>456</v>
      </c>
      <c r="X12" s="272">
        <v>131</v>
      </c>
      <c r="Y12" s="273">
        <v>156</v>
      </c>
      <c r="Z12" s="272">
        <v>104</v>
      </c>
      <c r="AA12" s="273">
        <v>168</v>
      </c>
      <c r="AB12" s="272">
        <v>235</v>
      </c>
      <c r="AC12" s="274">
        <v>324</v>
      </c>
      <c r="AD12" s="275">
        <v>559</v>
      </c>
    </row>
    <row r="13" spans="1:38" s="266" customFormat="1" ht="53.1" customHeight="1" x14ac:dyDescent="0.25">
      <c r="A13" s="250"/>
      <c r="B13" s="251" t="s">
        <v>0</v>
      </c>
      <c r="C13" s="277">
        <v>12</v>
      </c>
      <c r="D13" s="278">
        <v>10</v>
      </c>
      <c r="E13" s="277">
        <v>10</v>
      </c>
      <c r="F13" s="278">
        <v>10</v>
      </c>
      <c r="G13" s="277">
        <v>22</v>
      </c>
      <c r="H13" s="279">
        <v>20</v>
      </c>
      <c r="I13" s="280">
        <v>42</v>
      </c>
      <c r="J13" s="277">
        <v>10</v>
      </c>
      <c r="K13" s="278">
        <v>12</v>
      </c>
      <c r="L13" s="277">
        <v>9</v>
      </c>
      <c r="M13" s="278">
        <v>11</v>
      </c>
      <c r="N13" s="277">
        <v>19</v>
      </c>
      <c r="O13" s="279">
        <v>23</v>
      </c>
      <c r="P13" s="280">
        <v>42</v>
      </c>
      <c r="Q13" s="281">
        <v>89</v>
      </c>
      <c r="R13" s="282">
        <v>110</v>
      </c>
      <c r="S13" s="281">
        <v>75</v>
      </c>
      <c r="T13" s="282">
        <v>120</v>
      </c>
      <c r="U13" s="283">
        <v>164</v>
      </c>
      <c r="V13" s="284">
        <v>230</v>
      </c>
      <c r="W13" s="285">
        <v>394</v>
      </c>
      <c r="X13" s="261">
        <v>111</v>
      </c>
      <c r="Y13" s="262">
        <v>132</v>
      </c>
      <c r="Z13" s="261">
        <v>94</v>
      </c>
      <c r="AA13" s="262">
        <v>141</v>
      </c>
      <c r="AB13" s="261">
        <v>205</v>
      </c>
      <c r="AC13" s="286">
        <v>273</v>
      </c>
      <c r="AD13" s="287">
        <v>478</v>
      </c>
    </row>
    <row r="14" spans="1:38" s="266" customFormat="1" ht="53.1" customHeight="1" x14ac:dyDescent="0.25">
      <c r="A14" s="250"/>
      <c r="B14" s="251" t="s">
        <v>2047</v>
      </c>
      <c r="C14" s="267">
        <v>18</v>
      </c>
      <c r="D14" s="268">
        <v>20</v>
      </c>
      <c r="E14" s="267">
        <v>9</v>
      </c>
      <c r="F14" s="268">
        <v>15</v>
      </c>
      <c r="G14" s="267">
        <v>27</v>
      </c>
      <c r="H14" s="269">
        <v>35</v>
      </c>
      <c r="I14" s="270">
        <v>62</v>
      </c>
      <c r="J14" s="267">
        <v>18</v>
      </c>
      <c r="K14" s="268">
        <v>20</v>
      </c>
      <c r="L14" s="267">
        <v>13</v>
      </c>
      <c r="M14" s="268">
        <v>11</v>
      </c>
      <c r="N14" s="267">
        <v>31</v>
      </c>
      <c r="O14" s="269">
        <v>31</v>
      </c>
      <c r="P14" s="270">
        <v>62</v>
      </c>
      <c r="Q14" s="271">
        <v>128</v>
      </c>
      <c r="R14" s="268">
        <v>167</v>
      </c>
      <c r="S14" s="271">
        <v>87</v>
      </c>
      <c r="T14" s="268">
        <v>114</v>
      </c>
      <c r="U14" s="267">
        <v>215</v>
      </c>
      <c r="V14" s="269">
        <v>281</v>
      </c>
      <c r="W14" s="270">
        <v>496</v>
      </c>
      <c r="X14" s="272">
        <v>164</v>
      </c>
      <c r="Y14" s="273">
        <v>207</v>
      </c>
      <c r="Z14" s="272">
        <v>109</v>
      </c>
      <c r="AA14" s="273">
        <v>140</v>
      </c>
      <c r="AB14" s="272">
        <v>273</v>
      </c>
      <c r="AC14" s="274">
        <v>347</v>
      </c>
      <c r="AD14" s="275">
        <v>620</v>
      </c>
    </row>
    <row r="15" spans="1:38" s="266" customFormat="1" ht="53.1" customHeight="1" x14ac:dyDescent="0.25">
      <c r="A15" s="250"/>
      <c r="B15" s="251" t="s">
        <v>1555</v>
      </c>
      <c r="C15" s="277">
        <v>1</v>
      </c>
      <c r="D15" s="278">
        <v>0</v>
      </c>
      <c r="E15" s="277">
        <v>0</v>
      </c>
      <c r="F15" s="278">
        <v>1</v>
      </c>
      <c r="G15" s="277">
        <v>1</v>
      </c>
      <c r="H15" s="279">
        <v>1</v>
      </c>
      <c r="I15" s="280">
        <v>2</v>
      </c>
      <c r="J15" s="277">
        <v>0</v>
      </c>
      <c r="K15" s="278">
        <v>1</v>
      </c>
      <c r="L15" s="277">
        <v>0</v>
      </c>
      <c r="M15" s="278">
        <v>1</v>
      </c>
      <c r="N15" s="277">
        <v>0</v>
      </c>
      <c r="O15" s="279">
        <v>2</v>
      </c>
      <c r="P15" s="280">
        <v>2</v>
      </c>
      <c r="Q15" s="281">
        <v>4</v>
      </c>
      <c r="R15" s="282">
        <v>5</v>
      </c>
      <c r="S15" s="281">
        <v>0</v>
      </c>
      <c r="T15" s="282">
        <v>9</v>
      </c>
      <c r="U15" s="283">
        <v>4</v>
      </c>
      <c r="V15" s="284">
        <v>14</v>
      </c>
      <c r="W15" s="285">
        <v>18</v>
      </c>
      <c r="X15" s="261">
        <v>5</v>
      </c>
      <c r="Y15" s="262">
        <v>6</v>
      </c>
      <c r="Z15" s="261">
        <v>0</v>
      </c>
      <c r="AA15" s="262">
        <v>11</v>
      </c>
      <c r="AB15" s="261">
        <v>5</v>
      </c>
      <c r="AC15" s="286">
        <v>17</v>
      </c>
      <c r="AD15" s="287">
        <v>22</v>
      </c>
    </row>
    <row r="16" spans="1:38" s="266" customFormat="1" ht="53.1" customHeight="1" x14ac:dyDescent="0.25">
      <c r="A16" s="250"/>
      <c r="B16" s="251" t="s">
        <v>1556</v>
      </c>
      <c r="C16" s="267">
        <v>1</v>
      </c>
      <c r="D16" s="268">
        <v>0</v>
      </c>
      <c r="E16" s="267">
        <v>1</v>
      </c>
      <c r="F16" s="268">
        <v>0</v>
      </c>
      <c r="G16" s="267">
        <v>2</v>
      </c>
      <c r="H16" s="269">
        <v>0</v>
      </c>
      <c r="I16" s="270">
        <v>2</v>
      </c>
      <c r="J16" s="267">
        <v>0</v>
      </c>
      <c r="K16" s="268">
        <v>1</v>
      </c>
      <c r="L16" s="267">
        <v>0</v>
      </c>
      <c r="M16" s="268">
        <v>1</v>
      </c>
      <c r="N16" s="267">
        <v>0</v>
      </c>
      <c r="O16" s="269">
        <v>2</v>
      </c>
      <c r="P16" s="270">
        <v>2</v>
      </c>
      <c r="Q16" s="271">
        <v>8</v>
      </c>
      <c r="R16" s="268">
        <v>9</v>
      </c>
      <c r="S16" s="271">
        <v>8</v>
      </c>
      <c r="T16" s="268">
        <v>9</v>
      </c>
      <c r="U16" s="267">
        <v>16</v>
      </c>
      <c r="V16" s="269">
        <v>18</v>
      </c>
      <c r="W16" s="270">
        <v>34</v>
      </c>
      <c r="X16" s="272">
        <v>9</v>
      </c>
      <c r="Y16" s="273">
        <v>10</v>
      </c>
      <c r="Z16" s="272">
        <v>9</v>
      </c>
      <c r="AA16" s="273">
        <v>10</v>
      </c>
      <c r="AB16" s="272">
        <v>18</v>
      </c>
      <c r="AC16" s="274">
        <v>20</v>
      </c>
      <c r="AD16" s="275">
        <v>38</v>
      </c>
    </row>
    <row r="17" spans="1:31" s="266" customFormat="1" ht="53.1" customHeight="1" x14ac:dyDescent="0.25">
      <c r="A17" s="250"/>
      <c r="B17" s="251" t="s">
        <v>1557</v>
      </c>
      <c r="C17" s="277">
        <v>1</v>
      </c>
      <c r="D17" s="278">
        <v>0</v>
      </c>
      <c r="E17" s="277">
        <v>1</v>
      </c>
      <c r="F17" s="278">
        <v>0</v>
      </c>
      <c r="G17" s="277">
        <v>2</v>
      </c>
      <c r="H17" s="279">
        <v>0</v>
      </c>
      <c r="I17" s="280">
        <v>2</v>
      </c>
      <c r="J17" s="277">
        <v>0</v>
      </c>
      <c r="K17" s="278">
        <v>1</v>
      </c>
      <c r="L17" s="277">
        <v>0</v>
      </c>
      <c r="M17" s="278">
        <v>1</v>
      </c>
      <c r="N17" s="277">
        <v>0</v>
      </c>
      <c r="O17" s="279">
        <v>2</v>
      </c>
      <c r="P17" s="280">
        <v>2</v>
      </c>
      <c r="Q17" s="281">
        <v>7</v>
      </c>
      <c r="R17" s="282">
        <v>8</v>
      </c>
      <c r="S17" s="281">
        <v>7</v>
      </c>
      <c r="T17" s="282">
        <v>8</v>
      </c>
      <c r="U17" s="283">
        <v>14</v>
      </c>
      <c r="V17" s="284">
        <v>16</v>
      </c>
      <c r="W17" s="285">
        <v>30</v>
      </c>
      <c r="X17" s="261">
        <v>8</v>
      </c>
      <c r="Y17" s="262">
        <v>9</v>
      </c>
      <c r="Z17" s="261">
        <v>8</v>
      </c>
      <c r="AA17" s="262">
        <v>9</v>
      </c>
      <c r="AB17" s="261">
        <v>16</v>
      </c>
      <c r="AC17" s="286">
        <v>18</v>
      </c>
      <c r="AD17" s="287">
        <v>34</v>
      </c>
    </row>
    <row r="18" spans="1:31" s="266" customFormat="1" ht="53.1" customHeight="1" x14ac:dyDescent="0.25">
      <c r="A18" s="250"/>
      <c r="B18" s="251" t="s">
        <v>1558</v>
      </c>
      <c r="C18" s="267">
        <v>1</v>
      </c>
      <c r="D18" s="268">
        <v>0</v>
      </c>
      <c r="E18" s="267">
        <v>1</v>
      </c>
      <c r="F18" s="268">
        <v>0</v>
      </c>
      <c r="G18" s="267">
        <v>2</v>
      </c>
      <c r="H18" s="269">
        <v>0</v>
      </c>
      <c r="I18" s="270">
        <v>2</v>
      </c>
      <c r="J18" s="267">
        <v>0</v>
      </c>
      <c r="K18" s="268">
        <v>1</v>
      </c>
      <c r="L18" s="267">
        <v>0</v>
      </c>
      <c r="M18" s="268">
        <v>1</v>
      </c>
      <c r="N18" s="267">
        <v>0</v>
      </c>
      <c r="O18" s="269">
        <v>2</v>
      </c>
      <c r="P18" s="270">
        <v>2</v>
      </c>
      <c r="Q18" s="271">
        <v>4</v>
      </c>
      <c r="R18" s="268">
        <v>5</v>
      </c>
      <c r="S18" s="271">
        <v>3</v>
      </c>
      <c r="T18" s="268">
        <v>6</v>
      </c>
      <c r="U18" s="267">
        <v>7</v>
      </c>
      <c r="V18" s="269">
        <v>11</v>
      </c>
      <c r="W18" s="270">
        <v>18</v>
      </c>
      <c r="X18" s="272">
        <v>5</v>
      </c>
      <c r="Y18" s="273">
        <v>6</v>
      </c>
      <c r="Z18" s="272">
        <v>4</v>
      </c>
      <c r="AA18" s="273">
        <v>7</v>
      </c>
      <c r="AB18" s="272">
        <v>9</v>
      </c>
      <c r="AC18" s="274">
        <v>13</v>
      </c>
      <c r="AD18" s="275">
        <v>22</v>
      </c>
    </row>
    <row r="19" spans="1:31" s="266" customFormat="1" ht="53.1" customHeight="1" x14ac:dyDescent="0.25">
      <c r="A19" s="250"/>
      <c r="B19" s="251" t="s">
        <v>1559</v>
      </c>
      <c r="C19" s="277">
        <v>1</v>
      </c>
      <c r="D19" s="278">
        <v>0</v>
      </c>
      <c r="E19" s="277">
        <v>1</v>
      </c>
      <c r="F19" s="278">
        <v>0</v>
      </c>
      <c r="G19" s="277">
        <v>2</v>
      </c>
      <c r="H19" s="279">
        <v>0</v>
      </c>
      <c r="I19" s="280">
        <v>2</v>
      </c>
      <c r="J19" s="277">
        <v>0</v>
      </c>
      <c r="K19" s="278">
        <v>1</v>
      </c>
      <c r="L19" s="277">
        <v>0</v>
      </c>
      <c r="M19" s="278">
        <v>1</v>
      </c>
      <c r="N19" s="277">
        <v>0</v>
      </c>
      <c r="O19" s="279">
        <v>2</v>
      </c>
      <c r="P19" s="280">
        <v>2</v>
      </c>
      <c r="Q19" s="281">
        <v>3</v>
      </c>
      <c r="R19" s="282">
        <v>4</v>
      </c>
      <c r="S19" s="281">
        <v>2</v>
      </c>
      <c r="T19" s="282">
        <v>4</v>
      </c>
      <c r="U19" s="283">
        <v>5</v>
      </c>
      <c r="V19" s="284">
        <v>8</v>
      </c>
      <c r="W19" s="285">
        <v>13</v>
      </c>
      <c r="X19" s="261">
        <v>4</v>
      </c>
      <c r="Y19" s="262">
        <v>5</v>
      </c>
      <c r="Z19" s="261">
        <v>3</v>
      </c>
      <c r="AA19" s="262">
        <v>5</v>
      </c>
      <c r="AB19" s="261">
        <v>7</v>
      </c>
      <c r="AC19" s="286">
        <v>10</v>
      </c>
      <c r="AD19" s="287">
        <v>17</v>
      </c>
    </row>
    <row r="20" spans="1:31" s="266" customFormat="1" ht="53.1" customHeight="1" x14ac:dyDescent="0.25">
      <c r="A20" s="250"/>
      <c r="B20" s="251" t="s">
        <v>1560</v>
      </c>
      <c r="C20" s="267">
        <v>1</v>
      </c>
      <c r="D20" s="268">
        <v>0</v>
      </c>
      <c r="E20" s="267">
        <v>1</v>
      </c>
      <c r="F20" s="268">
        <v>0</v>
      </c>
      <c r="G20" s="267">
        <v>2</v>
      </c>
      <c r="H20" s="269">
        <v>0</v>
      </c>
      <c r="I20" s="270">
        <v>2</v>
      </c>
      <c r="J20" s="267">
        <v>0</v>
      </c>
      <c r="K20" s="268">
        <v>1</v>
      </c>
      <c r="L20" s="267">
        <v>0</v>
      </c>
      <c r="M20" s="268">
        <v>1</v>
      </c>
      <c r="N20" s="267">
        <v>0</v>
      </c>
      <c r="O20" s="269">
        <v>2</v>
      </c>
      <c r="P20" s="270">
        <v>2</v>
      </c>
      <c r="Q20" s="271">
        <v>3</v>
      </c>
      <c r="R20" s="268">
        <v>4</v>
      </c>
      <c r="S20" s="271">
        <v>0</v>
      </c>
      <c r="T20" s="268">
        <v>0</v>
      </c>
      <c r="U20" s="267">
        <v>3</v>
      </c>
      <c r="V20" s="269">
        <v>4</v>
      </c>
      <c r="W20" s="270">
        <v>7</v>
      </c>
      <c r="X20" s="272">
        <v>4</v>
      </c>
      <c r="Y20" s="273">
        <v>5</v>
      </c>
      <c r="Z20" s="272">
        <v>1</v>
      </c>
      <c r="AA20" s="273">
        <v>1</v>
      </c>
      <c r="AB20" s="272">
        <v>5</v>
      </c>
      <c r="AC20" s="274">
        <v>6</v>
      </c>
      <c r="AD20" s="275">
        <v>11</v>
      </c>
    </row>
    <row r="21" spans="1:31" s="288" customFormat="1" ht="17.100000000000001" customHeight="1" x14ac:dyDescent="0.25">
      <c r="A21" s="491" t="s">
        <v>1552</v>
      </c>
      <c r="B21" s="492"/>
      <c r="C21" s="306">
        <v>108</v>
      </c>
      <c r="D21" s="307">
        <v>100</v>
      </c>
      <c r="E21" s="306">
        <v>90</v>
      </c>
      <c r="F21" s="307">
        <v>95</v>
      </c>
      <c r="G21" s="306">
        <v>198</v>
      </c>
      <c r="H21" s="308">
        <v>195</v>
      </c>
      <c r="I21" s="309">
        <v>393</v>
      </c>
      <c r="J21" s="306">
        <v>98</v>
      </c>
      <c r="K21" s="307">
        <v>110</v>
      </c>
      <c r="L21" s="306">
        <v>80</v>
      </c>
      <c r="M21" s="307">
        <v>99</v>
      </c>
      <c r="N21" s="306">
        <v>178</v>
      </c>
      <c r="O21" s="308">
        <v>209</v>
      </c>
      <c r="P21" s="309">
        <v>387</v>
      </c>
      <c r="Q21" s="310">
        <v>780</v>
      </c>
      <c r="R21" s="307">
        <v>983</v>
      </c>
      <c r="S21" s="310">
        <v>631</v>
      </c>
      <c r="T21" s="307">
        <v>920</v>
      </c>
      <c r="U21" s="306">
        <v>1411</v>
      </c>
      <c r="V21" s="308">
        <v>1903</v>
      </c>
      <c r="W21" s="309">
        <v>3314</v>
      </c>
      <c r="X21" s="306">
        <v>986</v>
      </c>
      <c r="Y21" s="307">
        <v>1193</v>
      </c>
      <c r="Z21" s="306">
        <v>801</v>
      </c>
      <c r="AA21" s="307">
        <v>1114</v>
      </c>
      <c r="AB21" s="306">
        <v>1787</v>
      </c>
      <c r="AC21" s="308">
        <v>2307</v>
      </c>
      <c r="AD21" s="309">
        <v>4094</v>
      </c>
    </row>
    <row r="24" spans="1:31" x14ac:dyDescent="0.25">
      <c r="AD24"/>
      <c r="AE24"/>
    </row>
    <row r="25" spans="1:31" x14ac:dyDescent="0.25">
      <c r="V25"/>
      <c r="W25"/>
      <c r="X25"/>
      <c r="Y25"/>
      <c r="Z25"/>
      <c r="AA25"/>
      <c r="AB25"/>
      <c r="AC25"/>
      <c r="AD25"/>
      <c r="AE25"/>
    </row>
  </sheetData>
  <mergeCells count="18">
    <mergeCell ref="A21:B21"/>
    <mergeCell ref="A4:B6"/>
    <mergeCell ref="C4:I4"/>
    <mergeCell ref="Q4:W4"/>
    <mergeCell ref="C5:D5"/>
    <mergeCell ref="E5:F5"/>
    <mergeCell ref="G5:I5"/>
    <mergeCell ref="Q5:R5"/>
    <mergeCell ref="S5:T5"/>
    <mergeCell ref="U5:W5"/>
    <mergeCell ref="J4:P4"/>
    <mergeCell ref="J5:K5"/>
    <mergeCell ref="L5:M5"/>
    <mergeCell ref="N5:P5"/>
    <mergeCell ref="X4:AD4"/>
    <mergeCell ref="X5:Y5"/>
    <mergeCell ref="Z5:AA5"/>
    <mergeCell ref="AB5:AD5"/>
  </mergeCells>
  <pageMargins left="0.43307086614173229" right="0.23622047244094491" top="0.43307086614173229" bottom="0.31496062992125984" header="0.31496062992125984" footer="0.31496062992125984"/>
  <pageSetup paperSize="119" scale="67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16</vt:i4>
      </vt:variant>
    </vt:vector>
  </HeadingPairs>
  <TitlesOfParts>
    <vt:vector size="27" baseType="lpstr">
      <vt:lpstr>PRES-SIND 01</vt:lpstr>
      <vt:lpstr>PRES-SIND 02</vt:lpstr>
      <vt:lpstr>PRES-SIND 03</vt:lpstr>
      <vt:lpstr>PARIDAD PRES-SIND</vt:lpstr>
      <vt:lpstr>TOTAL PARIDAD PRES-SIND</vt:lpstr>
      <vt:lpstr>PRES-SIND-REGIDORES</vt:lpstr>
      <vt:lpstr>SOLO REGIDORES - ACTOR POLITICO</vt:lpstr>
      <vt:lpstr>SOLO REGIDORES - POR MUNICIPIO</vt:lpstr>
      <vt:lpstr>PARIDAD DE GENERO REGIDORES</vt:lpstr>
      <vt:lpstr>TOTAL PARIDAD REGIDORES</vt:lpstr>
      <vt:lpstr>Estadistica Registro Ayun</vt:lpstr>
      <vt:lpstr>'Estadistica Registro Ayun'!Área_de_impresión</vt:lpstr>
      <vt:lpstr>'PRES-SIND 01'!Área_de_impresión</vt:lpstr>
      <vt:lpstr>'PRES-SIND 02'!Área_de_impresión</vt:lpstr>
      <vt:lpstr>'PRES-SIND 03'!Área_de_impresión</vt:lpstr>
      <vt:lpstr>'PRES-SIND-REGIDORES'!Área_de_impresión</vt:lpstr>
      <vt:lpstr>'SOLO REGIDORES - ACTOR POLITICO'!Área_de_impresión</vt:lpstr>
      <vt:lpstr>'SOLO REGIDORES - POR MUNICIPIO'!Área_de_impresión</vt:lpstr>
      <vt:lpstr>'Estadistica Registro Ayun'!Títulos_a_imprimir</vt:lpstr>
      <vt:lpstr>'PARIDAD DE GENERO REGIDORES'!Títulos_a_imprimir</vt:lpstr>
      <vt:lpstr>'PRES-SIND 01'!Títulos_a_imprimir</vt:lpstr>
      <vt:lpstr>'PRES-SIND 02'!Títulos_a_imprimir</vt:lpstr>
      <vt:lpstr>'PRES-SIND 03'!Títulos_a_imprimir</vt:lpstr>
      <vt:lpstr>'PRES-SIND-REGIDORES'!Títulos_a_imprimir</vt:lpstr>
      <vt:lpstr>'SOLO REGIDORES - ACTOR POLITICO'!Títulos_a_imprimir</vt:lpstr>
      <vt:lpstr>'SOLO REGIDORES - POR MUNICIPIO'!Títulos_a_imprimir</vt:lpstr>
      <vt:lpstr>'TOTAL PARIDAD REGIDORES'!Títulos_a_imprimir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Imac</dc:creator>
  <cp:lastModifiedBy>iMac 2</cp:lastModifiedBy>
  <cp:lastPrinted>2019-05-30T23:02:52Z</cp:lastPrinted>
  <dcterms:created xsi:type="dcterms:W3CDTF">2017-05-08T01:53:52Z</dcterms:created>
  <dcterms:modified xsi:type="dcterms:W3CDTF">2019-05-31T00:23:44Z</dcterms:modified>
</cp:coreProperties>
</file>